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20" windowWidth="15195" windowHeight="10320" activeTab="0"/>
  </bookViews>
  <sheets>
    <sheet name="ОЗО-Лето 17-18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'ОЗО-Лето 17-18'!$A$1:$H$124</definedName>
  </definedNames>
  <calcPr fullCalcOnLoad="1"/>
</workbook>
</file>

<file path=xl/sharedStrings.xml><?xml version="1.0" encoding="utf-8"?>
<sst xmlns="http://schemas.openxmlformats.org/spreadsheetml/2006/main" count="671" uniqueCount="247">
  <si>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</si>
  <si>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</si>
  <si>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</si>
  <si>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</si>
  <si>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</si>
  <si>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</si>
  <si>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</si>
  <si>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</si>
  <si>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</si>
  <si>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</si>
  <si>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</si>
  <si>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</si>
  <si>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</si>
  <si>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</si>
  <si>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</si>
  <si>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</si>
  <si>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</si>
  <si>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</si>
  <si>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</si>
  <si>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</si>
  <si>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</si>
  <si>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</si>
  <si>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</si>
  <si>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</si>
  <si>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</si>
  <si>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</si>
  <si>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</si>
  <si>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</si>
  <si>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</si>
  <si>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</si>
  <si>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</si>
  <si>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</si>
  <si>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</si>
  <si>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</si>
  <si>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</si>
  <si>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</si>
  <si>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</si>
  <si>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</si>
  <si>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</si>
  <si>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</si>
  <si>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</si>
  <si>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</si>
  <si>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</si>
  <si>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</si>
  <si>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</si>
  <si>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</si>
  <si>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</si>
  <si>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</si>
  <si>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</si>
  <si>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</si>
  <si>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</si>
  <si>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</si>
  <si>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</si>
  <si>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</si>
  <si>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</si>
  <si>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</si>
  <si>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</si>
  <si>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</si>
  <si>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</si>
  <si>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</si>
  <si>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</si>
  <si>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</si>
  <si>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</si>
  <si>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</si>
  <si>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</si>
  <si>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</si>
  <si>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</si>
  <si>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</si>
  <si>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</si>
  <si>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</si>
  <si>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</si>
  <si>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</si>
  <si>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</si>
  <si>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</si>
  <si>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</si>
  <si>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</si>
  <si>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</si>
  <si>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</si>
  <si>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</si>
  <si>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</si>
  <si>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</si>
  <si>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</si>
  <si>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</si>
  <si>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</si>
  <si>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</si>
  <si>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</si>
  <si>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</si>
  <si>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</si>
  <si>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</si>
  <si>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</si>
  <si>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</si>
  <si>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</si>
  <si>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</si>
  <si>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</si>
  <si>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</si>
  <si>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</si>
  <si>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</si>
  <si>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43.03.01 Сервис,
 Сервис электронной техники</t>
  </si>
  <si>
    <t>ФСз-11</t>
  </si>
  <si>
    <t>ФСз -21</t>
  </si>
  <si>
    <t>ФСз-41</t>
  </si>
  <si>
    <r>
      <t xml:space="preserve">Основы компьютерного проектирования РЭС (лк) 
Арнаутов Е.А. </t>
    </r>
    <r>
      <rPr>
        <sz val="16"/>
        <color indexed="10"/>
        <rFont val="Times New Roman"/>
        <family val="1"/>
      </rPr>
      <t>14-203</t>
    </r>
  </si>
  <si>
    <r>
      <t xml:space="preserve">Экспертиза и диагностика объектов и систем сервиса (лк) Фортунова Н.А. </t>
    </r>
    <r>
      <rPr>
        <sz val="16"/>
        <color indexed="10"/>
        <rFont val="Times New Roman"/>
        <family val="1"/>
      </rPr>
      <t>14-216</t>
    </r>
  </si>
  <si>
    <r>
      <t xml:space="preserve">Экспертиза и диагностика объектов и систем сервиса (лб) Фортунова Н.А. </t>
    </r>
    <r>
      <rPr>
        <sz val="16"/>
        <color indexed="10"/>
        <rFont val="Times New Roman"/>
        <family val="1"/>
      </rPr>
      <t>14-212</t>
    </r>
  </si>
  <si>
    <r>
      <t xml:space="preserve">Радиотехнические цепи и сигналы (лк)
Зайцева И.Н. </t>
    </r>
    <r>
      <rPr>
        <sz val="16"/>
        <color indexed="10"/>
        <rFont val="Times New Roman"/>
        <family val="1"/>
      </rPr>
      <t>14-211</t>
    </r>
  </si>
  <si>
    <r>
      <t xml:space="preserve">Экспертиза и диагностика объектов и систем сервиса (лк) Фортунова Н.А. </t>
    </r>
    <r>
      <rPr>
        <sz val="16"/>
        <color indexed="10"/>
        <rFont val="Times New Roman"/>
        <family val="1"/>
      </rPr>
      <t>14-218</t>
    </r>
  </si>
  <si>
    <r>
      <t xml:space="preserve">Экспертиза и диагностика объектов и систем сервиса (пз) Фортунова Н.А. </t>
    </r>
    <r>
      <rPr>
        <sz val="16"/>
        <color indexed="10"/>
        <rFont val="Times New Roman"/>
        <family val="1"/>
      </rPr>
      <t>14-207</t>
    </r>
  </si>
  <si>
    <r>
      <t xml:space="preserve">Экспертиза и диагностика объектов и систем сервиса (лк) Фортунова Н.А. </t>
    </r>
    <r>
      <rPr>
        <sz val="16"/>
        <color indexed="10"/>
        <rFont val="Times New Roman"/>
        <family val="1"/>
      </rPr>
      <t>14-207</t>
    </r>
  </si>
  <si>
    <r>
      <t>Радиоматериалы и радиокомпоненты (лб) Фортунова Н.А.</t>
    </r>
    <r>
      <rPr>
        <sz val="16"/>
        <color indexed="10"/>
        <rFont val="Times New Roman"/>
        <family val="1"/>
      </rPr>
      <t xml:space="preserve"> 14-212</t>
    </r>
  </si>
  <si>
    <r>
      <t xml:space="preserve">Радиотехнические цепи и сигналы (лб)
Зайцева И.Н. </t>
    </r>
    <r>
      <rPr>
        <sz val="16"/>
        <color indexed="10"/>
        <rFont val="Times New Roman"/>
        <family val="1"/>
      </rPr>
      <t>14-212</t>
    </r>
  </si>
  <si>
    <r>
      <t xml:space="preserve">Радиотехнические цепи и сигналы (пз)
Зайцева И.Н. </t>
    </r>
    <r>
      <rPr>
        <sz val="16"/>
        <color indexed="10"/>
        <rFont val="Times New Roman"/>
        <family val="1"/>
      </rPr>
      <t>14-211</t>
    </r>
  </si>
  <si>
    <r>
      <t xml:space="preserve">Ф. Технология подготовки научной работы (пз)
Захарова М.А. </t>
    </r>
    <r>
      <rPr>
        <sz val="16"/>
        <color indexed="10"/>
        <rFont val="Times New Roman"/>
        <family val="1"/>
      </rPr>
      <t>14-218</t>
    </r>
  </si>
  <si>
    <r>
      <t xml:space="preserve">Д/в Программирование на С++ (лб)
Арнаутов Е.А. </t>
    </r>
    <r>
      <rPr>
        <sz val="16"/>
        <color indexed="10"/>
        <rFont val="Times New Roman"/>
        <family val="1"/>
      </rPr>
      <t>14-214</t>
    </r>
  </si>
  <si>
    <r>
      <t xml:space="preserve">Экология на промышленных объектах (лк)
Усачева И.Н. </t>
    </r>
    <r>
      <rPr>
        <sz val="16"/>
        <color indexed="10"/>
        <rFont val="Times New Roman"/>
        <family val="1"/>
      </rPr>
      <t>14-218</t>
    </r>
  </si>
  <si>
    <t>Утверждаю 
проректор по УВР _________________
И.М. Курносова</t>
  </si>
  <si>
    <t>17.06.2019г.</t>
  </si>
  <si>
    <t>18.06.2019г.</t>
  </si>
  <si>
    <t>19.06.2019г.</t>
  </si>
  <si>
    <t>20.06.2019г.</t>
  </si>
  <si>
    <t>21.06.2019г.</t>
  </si>
  <si>
    <t>24.06.2019г.</t>
  </si>
  <si>
    <t>25.06.2019г.</t>
  </si>
  <si>
    <t>26.06.2019г.</t>
  </si>
  <si>
    <t>27.06.2019г.</t>
  </si>
  <si>
    <t>28.06.2019г.</t>
  </si>
  <si>
    <t>01.07.2019г.</t>
  </si>
  <si>
    <t>02.07.2019г.</t>
  </si>
  <si>
    <t>03.07.2019г.</t>
  </si>
  <si>
    <r>
      <t xml:space="preserve">Электроника и схемотехника (лб) 
Спирин В.Г. </t>
    </r>
    <r>
      <rPr>
        <sz val="16"/>
        <color indexed="10"/>
        <rFont val="Times New Roman"/>
        <family val="1"/>
      </rPr>
      <t>14-202</t>
    </r>
  </si>
  <si>
    <t>04.07.2019г.</t>
  </si>
  <si>
    <t>1 пара
12ч 30 мин</t>
  </si>
  <si>
    <t>2 пара
14ч 15 мин</t>
  </si>
  <si>
    <t>3 пара
16ч 00 мин</t>
  </si>
  <si>
    <t>4 пара
17ч450 мин</t>
  </si>
  <si>
    <t>ФСз-31</t>
  </si>
  <si>
    <r>
      <t xml:space="preserve">Радиотехнические цепи и сигналы (пз)
Зайцева И.Н. </t>
    </r>
    <r>
      <rPr>
        <sz val="16"/>
        <color indexed="10"/>
        <rFont val="Times New Roman"/>
        <family val="1"/>
      </rPr>
      <t>14-212</t>
    </r>
  </si>
  <si>
    <r>
      <t xml:space="preserve">Экспертиза и диагностика объектов и систем сервиса (пз) Фортунова Н.А. </t>
    </r>
    <r>
      <rPr>
        <sz val="16"/>
        <color indexed="10"/>
        <rFont val="Times New Roman"/>
        <family val="1"/>
      </rPr>
      <t>14-212</t>
    </r>
  </si>
  <si>
    <r>
      <t xml:space="preserve">Д/в Программирование на С++ (лк)
Арнаутов Е.А. </t>
    </r>
    <r>
      <rPr>
        <sz val="16"/>
        <color indexed="10"/>
        <rFont val="Times New Roman"/>
        <family val="1"/>
      </rPr>
      <t>14-214</t>
    </r>
  </si>
  <si>
    <r>
      <t xml:space="preserve">Техническая эксплуатация и ремонт радиоэлектронной аппаратуры (лб) 
Ярлыкова Н.А. </t>
    </r>
    <r>
      <rPr>
        <sz val="16"/>
        <color indexed="10"/>
        <rFont val="Times New Roman"/>
        <family val="1"/>
      </rPr>
      <t>14-212</t>
    </r>
  </si>
  <si>
    <r>
      <t xml:space="preserve">Техническая эксплуатация и ремонт радиоэлектронной аппаратуры (лб) 
Ярлыкова Н.А. </t>
    </r>
    <r>
      <rPr>
        <sz val="16"/>
        <color indexed="10"/>
        <rFont val="Times New Roman"/>
        <family val="1"/>
      </rPr>
      <t>14-203</t>
    </r>
  </si>
  <si>
    <t>учебных занятий в институте математики, естествознания и техники ЕГУ им. И.А. Бунина 
(II-е полугодие 2018 / 2019 уч.г.)  
заочная форма обучения</t>
  </si>
  <si>
    <t>Директор ИМЕиТ ______________________ Г.А. Симоновская</t>
  </si>
  <si>
    <r>
      <t xml:space="preserve">Экология на промышленных объектах (лб)
Усачева И.Н. </t>
    </r>
    <r>
      <rPr>
        <sz val="16"/>
        <color indexed="10"/>
        <rFont val="Times New Roman"/>
        <family val="1"/>
      </rPr>
      <t>14-218</t>
    </r>
  </si>
  <si>
    <r>
      <t xml:space="preserve">Основы компьютерного проектирования РЭС (лб) 
Токарева С.С. </t>
    </r>
    <r>
      <rPr>
        <sz val="16"/>
        <color indexed="10"/>
        <rFont val="Times New Roman"/>
        <family val="1"/>
      </rPr>
      <t>14-203</t>
    </r>
  </si>
  <si>
    <r>
      <t xml:space="preserve">Техническая эксплуатация и ремонт радиоэлектронной аппаратуры (лк) 
Зайцева И.Н. </t>
    </r>
    <r>
      <rPr>
        <sz val="16"/>
        <color indexed="10"/>
        <rFont val="Times New Roman"/>
        <family val="1"/>
      </rPr>
      <t>14-211</t>
    </r>
  </si>
  <si>
    <r>
      <t xml:space="preserve">
Правоведение (лк)
Акопян А.В.</t>
    </r>
    <r>
      <rPr>
        <sz val="16"/>
        <color indexed="10"/>
        <rFont val="Times New Roman"/>
        <family val="1"/>
      </rPr>
      <t>14-218</t>
    </r>
    <r>
      <rPr>
        <sz val="16"/>
        <rFont val="Times New Roman"/>
        <family val="1"/>
      </rPr>
      <t xml:space="preserve">
</t>
    </r>
  </si>
  <si>
    <r>
      <t xml:space="preserve">
Правоведение (пз)
Акопян А.В. </t>
    </r>
    <r>
      <rPr>
        <sz val="16"/>
        <color indexed="10"/>
        <rFont val="Times New Roman"/>
        <family val="1"/>
      </rPr>
      <t>14-218</t>
    </r>
    <r>
      <rPr>
        <sz val="16"/>
        <rFont val="Times New Roman"/>
        <family val="1"/>
      </rPr>
      <t xml:space="preserve">
</t>
    </r>
  </si>
  <si>
    <r>
      <t xml:space="preserve">Экспертиза и диагностика объектов и систем сервиса (лк)
Фортунова Н.А. </t>
    </r>
    <r>
      <rPr>
        <sz val="16"/>
        <color indexed="10"/>
        <rFont val="Times New Roman"/>
        <family val="1"/>
      </rPr>
      <t>14-216</t>
    </r>
  </si>
  <si>
    <r>
      <t xml:space="preserve">Экспертиза и диагностика объектов и систем сервиса (лб)
Фортунова Н.А. </t>
    </r>
    <r>
      <rPr>
        <sz val="16"/>
        <color indexed="10"/>
        <rFont val="Times New Roman"/>
        <family val="1"/>
      </rPr>
      <t>14-212</t>
    </r>
  </si>
  <si>
    <r>
      <t xml:space="preserve">Экология (лк)
Усачева И.Н. </t>
    </r>
    <r>
      <rPr>
        <sz val="16"/>
        <color indexed="10"/>
        <rFont val="Times New Roman"/>
        <family val="1"/>
      </rPr>
      <t>14-207</t>
    </r>
  </si>
  <si>
    <r>
      <t xml:space="preserve">Экология (лб)
Усачева И.Н. </t>
    </r>
    <r>
      <rPr>
        <sz val="16"/>
        <color indexed="10"/>
        <rFont val="Times New Roman"/>
        <family val="1"/>
      </rPr>
      <t>14-207</t>
    </r>
  </si>
  <si>
    <r>
      <t>Математика (лк)
Симоновская Г.А.</t>
    </r>
    <r>
      <rPr>
        <sz val="16"/>
        <color indexed="10"/>
        <rFont val="Times New Roman"/>
        <family val="1"/>
      </rPr>
      <t xml:space="preserve"> 4-28</t>
    </r>
  </si>
  <si>
    <r>
      <t xml:space="preserve">Математика (пз)
Симоновская Г.А. </t>
    </r>
    <r>
      <rPr>
        <sz val="16"/>
        <color indexed="10"/>
        <rFont val="Times New Roman"/>
        <family val="1"/>
      </rPr>
      <t>4-28</t>
    </r>
  </si>
  <si>
    <r>
      <t xml:space="preserve">Сервисология (лк)
Атаманова Е.Т. </t>
    </r>
    <r>
      <rPr>
        <sz val="16"/>
        <color indexed="10"/>
        <rFont val="Times New Roman"/>
        <family val="1"/>
      </rPr>
      <t>4-28</t>
    </r>
  </si>
  <si>
    <r>
      <t xml:space="preserve">Сервисология (пз)
Атаманова Е.Т. </t>
    </r>
    <r>
      <rPr>
        <sz val="16"/>
        <color indexed="10"/>
        <rFont val="Times New Roman"/>
        <family val="1"/>
      </rPr>
      <t>4-28</t>
    </r>
  </si>
  <si>
    <r>
      <t>Математика (лк)
Симоновская Г.А.</t>
    </r>
    <r>
      <rPr>
        <sz val="16"/>
        <color indexed="10"/>
        <rFont val="Times New Roman"/>
        <family val="1"/>
      </rPr>
      <t xml:space="preserve"> 4-24</t>
    </r>
  </si>
  <si>
    <r>
      <t xml:space="preserve">Математика (пз)
Симоновская Г.А. </t>
    </r>
    <r>
      <rPr>
        <sz val="16"/>
        <color indexed="10"/>
        <rFont val="Times New Roman"/>
        <family val="1"/>
      </rPr>
      <t>4-15</t>
    </r>
  </si>
  <si>
    <r>
      <t xml:space="preserve">Физика (лк)
Кондакова Е.В. </t>
    </r>
    <r>
      <rPr>
        <sz val="16"/>
        <color indexed="10"/>
        <rFont val="Times New Roman"/>
        <family val="1"/>
      </rPr>
      <t>4-28</t>
    </r>
  </si>
  <si>
    <r>
      <t xml:space="preserve">Метрология, стандартизация  и сертификация  (лк) 
Фортунова Н.А. </t>
    </r>
    <r>
      <rPr>
        <sz val="16"/>
        <color indexed="10"/>
        <rFont val="Times New Roman"/>
        <family val="1"/>
      </rPr>
      <t>14-216</t>
    </r>
  </si>
  <si>
    <r>
      <t xml:space="preserve">Метрология, стандартизация  и сертификация  (лб) 
Фортунова Н.А. </t>
    </r>
    <r>
      <rPr>
        <sz val="16"/>
        <color indexed="10"/>
        <rFont val="Times New Roman"/>
        <family val="1"/>
      </rPr>
      <t>14-212</t>
    </r>
  </si>
  <si>
    <r>
      <t xml:space="preserve">Метрология, стандартизация  и сертификация  (лб) 
Фортунова Н.А. </t>
    </r>
    <r>
      <rPr>
        <sz val="16"/>
        <color indexed="10"/>
        <rFont val="Times New Roman"/>
        <family val="1"/>
      </rPr>
      <t>14-211</t>
    </r>
  </si>
  <si>
    <r>
      <t xml:space="preserve">Менеджмент и маркетинг в сервисе  (лк) Тимофеева Н.Ю. </t>
    </r>
    <r>
      <rPr>
        <sz val="16"/>
        <color indexed="10"/>
        <rFont val="Times New Roman"/>
        <family val="1"/>
      </rPr>
      <t>14-214</t>
    </r>
  </si>
  <si>
    <r>
      <t xml:space="preserve">Менеджмент и маркетинг в сервисе  (пз) Тимофеева Н.Ю. </t>
    </r>
    <r>
      <rPr>
        <sz val="16"/>
        <color indexed="10"/>
        <rFont val="Times New Roman"/>
        <family val="1"/>
      </rPr>
      <t>14-214</t>
    </r>
  </si>
  <si>
    <r>
      <t xml:space="preserve">Физика (лб)
Кондакова Е.В. </t>
    </r>
    <r>
      <rPr>
        <sz val="16"/>
        <color indexed="10"/>
        <rFont val="Times New Roman"/>
        <family val="1"/>
      </rPr>
      <t>1-6</t>
    </r>
  </si>
  <si>
    <r>
      <t xml:space="preserve">Теоретические основы электротехники (лк) Фортунова Н.А. </t>
    </r>
    <r>
      <rPr>
        <sz val="16"/>
        <color indexed="10"/>
        <rFont val="Times New Roman"/>
        <family val="1"/>
      </rPr>
      <t>14-216</t>
    </r>
  </si>
  <si>
    <r>
      <t xml:space="preserve">Теоретические основы электротехники (лб) Фортунова Н.А. </t>
    </r>
    <r>
      <rPr>
        <sz val="16"/>
        <color indexed="10"/>
        <rFont val="Times New Roman"/>
        <family val="1"/>
      </rPr>
      <t>14-212</t>
    </r>
  </si>
  <si>
    <r>
      <t xml:space="preserve">Теория вероятностей и математическая статистика (лк)
Жук Л.В. </t>
    </r>
    <r>
      <rPr>
        <sz val="16"/>
        <color indexed="10"/>
        <rFont val="Times New Roman"/>
        <family val="1"/>
      </rPr>
      <t>4-13</t>
    </r>
  </si>
  <si>
    <r>
      <t xml:space="preserve">Теория вероятностей и математическая статистика (пз)
Жук Л.В. </t>
    </r>
    <r>
      <rPr>
        <sz val="16"/>
        <color indexed="10"/>
        <rFont val="Times New Roman"/>
        <family val="1"/>
      </rPr>
      <t>4-23</t>
    </r>
  </si>
  <si>
    <r>
      <t xml:space="preserve">Полупроводниковые приборы (лк)
Зайцев А.А. </t>
    </r>
    <r>
      <rPr>
        <sz val="16"/>
        <color indexed="10"/>
        <rFont val="Times New Roman"/>
        <family val="1"/>
      </rPr>
      <t>14-205</t>
    </r>
  </si>
  <si>
    <r>
      <t xml:space="preserve">Полупроводниковые приборы (пз)
Зайцев А.А. </t>
    </r>
    <r>
      <rPr>
        <sz val="16"/>
        <color indexed="10"/>
        <rFont val="Times New Roman"/>
        <family val="1"/>
      </rPr>
      <t>14-205</t>
    </r>
  </si>
  <si>
    <r>
      <t xml:space="preserve">Информационные технологии (лк)
Тарова И.Н. </t>
    </r>
    <r>
      <rPr>
        <sz val="16"/>
        <color indexed="10"/>
        <rFont val="Times New Roman"/>
        <family val="1"/>
      </rPr>
      <t>2-113</t>
    </r>
  </si>
  <si>
    <r>
      <t xml:space="preserve">Информационные технологии (лб)
Тарова И.Н. </t>
    </r>
    <r>
      <rPr>
        <sz val="16"/>
        <color indexed="10"/>
        <rFont val="Times New Roman"/>
        <family val="1"/>
      </rPr>
      <t>2-113</t>
    </r>
  </si>
  <si>
    <r>
      <t xml:space="preserve">Безопасность жизнедеятельности (лк)
Петриченко Ю.А. </t>
    </r>
    <r>
      <rPr>
        <sz val="16"/>
        <color indexed="10"/>
        <rFont val="Times New Roman"/>
        <family val="1"/>
      </rPr>
      <t>4-13</t>
    </r>
  </si>
  <si>
    <r>
      <t>Безопасность жизнедеятельности (пз)
Петриченко Ю.А.</t>
    </r>
    <r>
      <rPr>
        <sz val="16"/>
        <color indexed="10"/>
        <rFont val="Times New Roman"/>
        <family val="1"/>
      </rPr>
      <t xml:space="preserve"> 4-28</t>
    </r>
  </si>
  <si>
    <r>
      <t xml:space="preserve">Математика (лк)
Симоновская Г.А. </t>
    </r>
    <r>
      <rPr>
        <sz val="16"/>
        <color indexed="10"/>
        <rFont val="Times New Roman"/>
        <family val="1"/>
      </rPr>
      <t>4-28</t>
    </r>
  </si>
  <si>
    <r>
      <t>Менеджмент и маркетинг в сервисе  (лк) Тимофеева Н.Ю.</t>
    </r>
    <r>
      <rPr>
        <sz val="16"/>
        <color indexed="10"/>
        <rFont val="Times New Roman"/>
        <family val="1"/>
      </rPr>
      <t xml:space="preserve"> 14-216</t>
    </r>
  </si>
  <si>
    <r>
      <t xml:space="preserve">Теоретические основы электротехники (пз) Фортунова Н.А. </t>
    </r>
    <r>
      <rPr>
        <sz val="16"/>
        <color indexed="10"/>
        <rFont val="Times New Roman"/>
        <family val="1"/>
      </rPr>
      <t>14-216</t>
    </r>
  </si>
  <si>
    <r>
      <t xml:space="preserve">Информационные технологии (лк)
Тарова И.Н. </t>
    </r>
    <r>
      <rPr>
        <sz val="16"/>
        <color indexed="10"/>
        <rFont val="Times New Roman"/>
        <family val="1"/>
      </rPr>
      <t>ГК-300</t>
    </r>
  </si>
  <si>
    <r>
      <t xml:space="preserve">Информационные технологии (лб)
Тарова И.Н. </t>
    </r>
    <r>
      <rPr>
        <sz val="16"/>
        <color indexed="10"/>
        <rFont val="Times New Roman"/>
        <family val="1"/>
      </rPr>
      <t>ГК-300</t>
    </r>
  </si>
  <si>
    <r>
      <t xml:space="preserve">Физика (лк)
Кузнецов Д.В. </t>
    </r>
    <r>
      <rPr>
        <sz val="16"/>
        <color indexed="10"/>
        <rFont val="Times New Roman"/>
        <family val="1"/>
      </rPr>
      <t>4-28</t>
    </r>
  </si>
  <si>
    <r>
      <t xml:space="preserve">Физика (пз)
Кузнецов Д.В. </t>
    </r>
    <r>
      <rPr>
        <sz val="16"/>
        <color indexed="10"/>
        <rFont val="Times New Roman"/>
        <family val="1"/>
      </rPr>
      <t>4-28</t>
    </r>
  </si>
  <si>
    <r>
      <t xml:space="preserve">Метрология, стандартизация  и сертификация  (лк) 
Фортунова Н.А. </t>
    </r>
    <r>
      <rPr>
        <sz val="16"/>
        <color indexed="10"/>
        <rFont val="Times New Roman"/>
        <family val="1"/>
      </rPr>
      <t>14-216</t>
    </r>
  </si>
  <si>
    <r>
      <t xml:space="preserve">Полупроводниковые приборы (лк)
Зайцев А.А. </t>
    </r>
    <r>
      <rPr>
        <sz val="16"/>
        <color indexed="10"/>
        <rFont val="Times New Roman"/>
        <family val="1"/>
      </rPr>
      <t>14-211</t>
    </r>
  </si>
  <si>
    <r>
      <t xml:space="preserve">Полупроводниковые приборы (пз)
Зайцев А.А. </t>
    </r>
    <r>
      <rPr>
        <sz val="16"/>
        <color indexed="10"/>
        <rFont val="Times New Roman"/>
        <family val="1"/>
      </rPr>
      <t>14-211</t>
    </r>
  </si>
  <si>
    <r>
      <t xml:space="preserve">Иностранный язык (пз)
англ. - Черновол М.П. </t>
    </r>
    <r>
      <rPr>
        <sz val="16"/>
        <color indexed="10"/>
        <rFont val="Times New Roman"/>
        <family val="1"/>
      </rPr>
      <t>4-13</t>
    </r>
    <r>
      <rPr>
        <sz val="16"/>
        <rFont val="Times New Roman"/>
        <family val="1"/>
      </rPr>
      <t xml:space="preserve">
нем. - Седова О.В. </t>
    </r>
    <r>
      <rPr>
        <sz val="16"/>
        <color indexed="10"/>
        <rFont val="Times New Roman"/>
        <family val="1"/>
      </rPr>
      <t>4-23</t>
    </r>
  </si>
  <si>
    <r>
      <t xml:space="preserve">Физика (лк)
Кондакова Е.В. </t>
    </r>
    <r>
      <rPr>
        <sz val="16"/>
        <color indexed="10"/>
        <rFont val="Times New Roman"/>
        <family val="1"/>
      </rPr>
      <t>4-27</t>
    </r>
  </si>
  <si>
    <r>
      <t xml:space="preserve">Теория вероятностей и математическая статистика (лк)
Жук Л.В. </t>
    </r>
    <r>
      <rPr>
        <sz val="16"/>
        <color indexed="10"/>
        <rFont val="Times New Roman"/>
        <family val="1"/>
      </rPr>
      <t>4-15</t>
    </r>
  </si>
  <si>
    <r>
      <t xml:space="preserve">Теория вероятностей и математическая статистика (пз)
Жук Л.В. </t>
    </r>
    <r>
      <rPr>
        <sz val="16"/>
        <color indexed="10"/>
        <rFont val="Times New Roman"/>
        <family val="1"/>
      </rPr>
      <t>4-15</t>
    </r>
  </si>
  <si>
    <r>
      <t xml:space="preserve">Иностранный язык (пз)
англ. - Черновол М.П. </t>
    </r>
    <r>
      <rPr>
        <sz val="16"/>
        <color indexed="10"/>
        <rFont val="Times New Roman"/>
        <family val="1"/>
      </rPr>
      <t>4-24</t>
    </r>
    <r>
      <rPr>
        <sz val="16"/>
        <rFont val="Times New Roman"/>
        <family val="1"/>
      </rPr>
      <t xml:space="preserve">
нем. - Седова О.В. </t>
    </r>
    <r>
      <rPr>
        <sz val="16"/>
        <color indexed="10"/>
        <rFont val="Times New Roman"/>
        <family val="1"/>
      </rPr>
      <t>4-23</t>
    </r>
  </si>
  <si>
    <r>
      <t xml:space="preserve">Метрология, стандартизация  и сертификация  (лк) 
Фортунова Н.А. </t>
    </r>
    <r>
      <rPr>
        <sz val="16"/>
        <color indexed="10"/>
        <rFont val="Times New Roman"/>
        <family val="1"/>
      </rPr>
      <t>14-218</t>
    </r>
  </si>
  <si>
    <r>
      <t xml:space="preserve">Техническая эксплуатация и ремонт радиоэлектронной аппаратуры (лб) 
Ярлыкова Н.А. </t>
    </r>
    <r>
      <rPr>
        <sz val="16"/>
        <color indexed="10"/>
        <rFont val="Times New Roman"/>
        <family val="1"/>
      </rPr>
      <t>14-205</t>
    </r>
  </si>
  <si>
    <r>
      <t xml:space="preserve">Сервисология (лк)
Атаманова Е.Т. </t>
    </r>
    <r>
      <rPr>
        <sz val="16"/>
        <color indexed="10"/>
        <rFont val="Times New Roman"/>
        <family val="1"/>
      </rPr>
      <t>4-27</t>
    </r>
  </si>
  <si>
    <r>
      <t xml:space="preserve">Сервисология (пз)
Атаманова Е.Т. </t>
    </r>
    <r>
      <rPr>
        <sz val="16"/>
        <color indexed="10"/>
        <rFont val="Times New Roman"/>
        <family val="1"/>
      </rPr>
      <t>4-13</t>
    </r>
  </si>
  <si>
    <r>
      <t>Физика (лк)
Кондакова Е.В.</t>
    </r>
    <r>
      <rPr>
        <sz val="16"/>
        <color indexed="10"/>
        <rFont val="Times New Roman"/>
        <family val="1"/>
      </rPr>
      <t xml:space="preserve"> 4-13</t>
    </r>
  </si>
  <si>
    <r>
      <t>Физика (пз)
Кондакова Е.В.</t>
    </r>
    <r>
      <rPr>
        <sz val="16"/>
        <color indexed="10"/>
        <rFont val="Times New Roman"/>
        <family val="1"/>
      </rPr>
      <t xml:space="preserve"> 4-13</t>
    </r>
  </si>
  <si>
    <r>
      <t xml:space="preserve">Физика (пз)
Кондакова Е.В. </t>
    </r>
    <r>
      <rPr>
        <sz val="16"/>
        <color indexed="10"/>
        <rFont val="Times New Roman"/>
        <family val="1"/>
      </rPr>
      <t>4-13</t>
    </r>
  </si>
  <si>
    <r>
      <t xml:space="preserve">Сервисология (лк)
Атаманова Е.Т. </t>
    </r>
    <r>
      <rPr>
        <sz val="16"/>
        <color indexed="10"/>
        <rFont val="Times New Roman"/>
        <family val="1"/>
      </rPr>
      <t>4-15</t>
    </r>
  </si>
  <si>
    <r>
      <t xml:space="preserve">Сервисология (пз)
Атаманова Е.Т. </t>
    </r>
    <r>
      <rPr>
        <sz val="16"/>
        <color indexed="10"/>
        <rFont val="Times New Roman"/>
        <family val="1"/>
      </rPr>
      <t>4-15</t>
    </r>
  </si>
  <si>
    <r>
      <t xml:space="preserve">Философия (лк)
Подоксенов А.М. </t>
    </r>
    <r>
      <rPr>
        <sz val="16"/>
        <color indexed="10"/>
        <rFont val="Times New Roman"/>
        <family val="1"/>
      </rPr>
      <t>4-24</t>
    </r>
  </si>
  <si>
    <r>
      <t xml:space="preserve">Философия (пз)
Подоксенов А.М. </t>
    </r>
    <r>
      <rPr>
        <sz val="16"/>
        <color indexed="10"/>
        <rFont val="Times New Roman"/>
        <family val="1"/>
      </rPr>
      <t>4-24</t>
    </r>
  </si>
  <si>
    <r>
      <t xml:space="preserve">Философия (лк)
Подоксенов А.М. </t>
    </r>
    <r>
      <rPr>
        <sz val="16"/>
        <color indexed="10"/>
        <rFont val="Times New Roman"/>
        <family val="1"/>
      </rPr>
      <t>4-24</t>
    </r>
  </si>
  <si>
    <r>
      <t xml:space="preserve">Философия (пз)
Подоксенов А.М. </t>
    </r>
    <r>
      <rPr>
        <sz val="16"/>
        <color indexed="10"/>
        <rFont val="Times New Roman"/>
        <family val="1"/>
      </rPr>
      <t>4-24</t>
    </r>
  </si>
  <si>
    <r>
      <t xml:space="preserve">Правоведение (лк)
Акопян А.В. </t>
    </r>
    <r>
      <rPr>
        <sz val="16"/>
        <color indexed="10"/>
        <rFont val="Times New Roman"/>
        <family val="1"/>
      </rPr>
      <t>4-24</t>
    </r>
  </si>
  <si>
    <r>
      <t>Правоведение (пз)
Акопян А.В.</t>
    </r>
    <r>
      <rPr>
        <sz val="16"/>
        <color indexed="10"/>
        <rFont val="Times New Roman"/>
        <family val="1"/>
      </rPr>
      <t xml:space="preserve"> 4-24</t>
    </r>
  </si>
  <si>
    <r>
      <t xml:space="preserve">Правоведение (пз)
Акопян А.В. </t>
    </r>
    <r>
      <rPr>
        <sz val="16"/>
        <color indexed="10"/>
        <rFont val="Times New Roman"/>
        <family val="1"/>
      </rPr>
      <t>4-24</t>
    </r>
  </si>
  <si>
    <r>
      <t xml:space="preserve">Менеджмент и маркетинг в сервисе  (лк) Тимофеева Н.Ю. </t>
    </r>
    <r>
      <rPr>
        <sz val="16"/>
        <color indexed="10"/>
        <rFont val="Times New Roman"/>
        <family val="1"/>
      </rPr>
      <t>14-214</t>
    </r>
  </si>
  <si>
    <r>
      <t xml:space="preserve">Менеджмент и маркетинг в сервисе  (пз) Тимофеева Н.Ю. </t>
    </r>
    <r>
      <rPr>
        <sz val="16"/>
        <color indexed="10"/>
        <rFont val="Times New Roman"/>
        <family val="1"/>
      </rPr>
      <t>14-214</t>
    </r>
  </si>
  <si>
    <r>
      <t xml:space="preserve">Математика (лк)
Симоновская Г.А. </t>
    </r>
    <r>
      <rPr>
        <sz val="16"/>
        <color indexed="10"/>
        <rFont val="Times New Roman"/>
        <family val="1"/>
      </rPr>
      <t>4-13</t>
    </r>
  </si>
  <si>
    <r>
      <t xml:space="preserve">Математика (пз)
Симоновская Г.А. </t>
    </r>
    <r>
      <rPr>
        <sz val="16"/>
        <color indexed="10"/>
        <rFont val="Times New Roman"/>
        <family val="1"/>
      </rPr>
      <t>4-13</t>
    </r>
  </si>
  <si>
    <r>
      <t xml:space="preserve">Теоретические основы электротехники (лб) Фортунова Н.А. </t>
    </r>
    <r>
      <rPr>
        <sz val="16"/>
        <color indexed="10"/>
        <rFont val="Times New Roman"/>
        <family val="1"/>
      </rPr>
      <t>14-212</t>
    </r>
  </si>
  <si>
    <r>
      <t xml:space="preserve">Теоретические основы электротехники (пз) Фортунова Н.А. </t>
    </r>
    <r>
      <rPr>
        <sz val="16"/>
        <color indexed="10"/>
        <rFont val="Times New Roman"/>
        <family val="1"/>
      </rPr>
      <t>14-211</t>
    </r>
  </si>
  <si>
    <r>
      <t xml:space="preserve">Экология (лк)
Усачева И.Н. </t>
    </r>
    <r>
      <rPr>
        <sz val="16"/>
        <color indexed="10"/>
        <rFont val="Times New Roman"/>
        <family val="1"/>
      </rPr>
      <t>4-28</t>
    </r>
  </si>
  <si>
    <r>
      <t xml:space="preserve">Экология (лб)
Усачева И.Н. </t>
    </r>
    <r>
      <rPr>
        <sz val="16"/>
        <color indexed="10"/>
        <rFont val="Times New Roman"/>
        <family val="1"/>
      </rPr>
      <t>4-28</t>
    </r>
  </si>
  <si>
    <r>
      <t xml:space="preserve">Полупроводниковые приборы (лк)
Зайцев А.А. </t>
    </r>
    <r>
      <rPr>
        <sz val="16"/>
        <color indexed="10"/>
        <rFont val="Times New Roman"/>
        <family val="1"/>
      </rPr>
      <t>14-216</t>
    </r>
  </si>
  <si>
    <r>
      <t xml:space="preserve">Полупроводниковые приборы (пз)
Зайцев А.А. </t>
    </r>
    <r>
      <rPr>
        <sz val="16"/>
        <color indexed="10"/>
        <rFont val="Times New Roman"/>
        <family val="1"/>
      </rPr>
      <t>14-216</t>
    </r>
  </si>
  <si>
    <r>
      <t xml:space="preserve">Правоведение (лк)
Акопян А.В. </t>
    </r>
    <r>
      <rPr>
        <sz val="16"/>
        <color indexed="10"/>
        <rFont val="Times New Roman"/>
        <family val="1"/>
      </rPr>
      <t>14-218</t>
    </r>
  </si>
  <si>
    <r>
      <t xml:space="preserve">Правоведение (пз)
Акопян А.В. </t>
    </r>
    <r>
      <rPr>
        <sz val="16"/>
        <color indexed="10"/>
        <rFont val="Times New Roman"/>
        <family val="1"/>
      </rPr>
      <t>14-218</t>
    </r>
  </si>
  <si>
    <r>
      <t xml:space="preserve">Физика (лк)
Кондакова Е.В. </t>
    </r>
    <r>
      <rPr>
        <sz val="16"/>
        <color indexed="10"/>
        <rFont val="Times New Roman"/>
        <family val="1"/>
      </rPr>
      <t>4-13</t>
    </r>
  </si>
  <si>
    <r>
      <t xml:space="preserve">Физика (пз)
Кондакова Е.В. </t>
    </r>
    <r>
      <rPr>
        <sz val="16"/>
        <color indexed="10"/>
        <rFont val="Times New Roman"/>
        <family val="1"/>
      </rPr>
      <t>4-13</t>
    </r>
  </si>
  <si>
    <r>
      <t xml:space="preserve">Математика (пз)
Симоновская Г.А. </t>
    </r>
    <r>
      <rPr>
        <sz val="16"/>
        <color indexed="10"/>
        <rFont val="Times New Roman"/>
        <family val="1"/>
      </rPr>
      <t>4-15</t>
    </r>
  </si>
  <si>
    <r>
      <t xml:space="preserve">Теория вероятностей и математическая статистика (лк)
Жук Л.В. </t>
    </r>
    <r>
      <rPr>
        <sz val="16"/>
        <color indexed="10"/>
        <rFont val="Times New Roman"/>
        <family val="1"/>
      </rPr>
      <t>4-24</t>
    </r>
  </si>
  <si>
    <r>
      <t xml:space="preserve">Теория вероятностей и математическая статистика (пз)
Жук Л.В. </t>
    </r>
    <r>
      <rPr>
        <sz val="16"/>
        <color indexed="10"/>
        <rFont val="Times New Roman"/>
        <family val="1"/>
      </rPr>
      <t>4-24</t>
    </r>
  </si>
  <si>
    <r>
      <t xml:space="preserve">Безопасность жизнедеятельности (лк)
Петриченко Ю.А. </t>
    </r>
    <r>
      <rPr>
        <sz val="16"/>
        <color indexed="10"/>
        <rFont val="Times New Roman"/>
        <family val="1"/>
      </rPr>
      <t>4-13</t>
    </r>
  </si>
  <si>
    <r>
      <t xml:space="preserve">Безопасность жизнедеятельности (пз)
Петриченко Ю.А. </t>
    </r>
    <r>
      <rPr>
        <sz val="16"/>
        <color indexed="10"/>
        <rFont val="Times New Roman"/>
        <family val="1"/>
      </rPr>
      <t>4-13</t>
    </r>
  </si>
  <si>
    <r>
      <t xml:space="preserve">Экология (лк)
Усачева И.Н. </t>
    </r>
    <r>
      <rPr>
        <sz val="16"/>
        <color indexed="10"/>
        <rFont val="Times New Roman"/>
        <family val="1"/>
      </rPr>
      <t>14-207</t>
    </r>
  </si>
  <si>
    <r>
      <t xml:space="preserve">Экология (лб)
Усачева И.Н. </t>
    </r>
    <r>
      <rPr>
        <sz val="16"/>
        <color indexed="10"/>
        <rFont val="Times New Roman"/>
        <family val="1"/>
      </rPr>
      <t>14-207</t>
    </r>
  </si>
  <si>
    <r>
      <t xml:space="preserve">Теоретические основы электротехники (лк) Фортунова Н.А. </t>
    </r>
    <r>
      <rPr>
        <sz val="16"/>
        <color indexed="10"/>
        <rFont val="Times New Roman"/>
        <family val="1"/>
      </rPr>
      <t>14-218</t>
    </r>
  </si>
  <si>
    <r>
      <t xml:space="preserve">Теоретические основы электротехники (пз) Фортунова Н.А. </t>
    </r>
    <r>
      <rPr>
        <sz val="16"/>
        <color indexed="10"/>
        <rFont val="Times New Roman"/>
        <family val="1"/>
      </rPr>
      <t>14-218</t>
    </r>
  </si>
  <si>
    <r>
      <t xml:space="preserve">Физика (пз)
Кондакова Е.В. </t>
    </r>
    <r>
      <rPr>
        <sz val="16"/>
        <color indexed="10"/>
        <rFont val="Times New Roman"/>
        <family val="1"/>
      </rPr>
      <t>14-218</t>
    </r>
  </si>
  <si>
    <r>
      <t xml:space="preserve">Теория вероятностей и математическая статистика (лк)
Жук Л.В. </t>
    </r>
    <r>
      <rPr>
        <sz val="16"/>
        <color indexed="10"/>
        <rFont val="Times New Roman"/>
        <family val="1"/>
      </rPr>
      <t>4-15</t>
    </r>
  </si>
  <si>
    <r>
      <t>Теория вероятностей и математическая статистика (пз)
Жук Л.В.</t>
    </r>
    <r>
      <rPr>
        <sz val="16"/>
        <color indexed="10"/>
        <rFont val="Times New Roman"/>
        <family val="1"/>
      </rPr>
      <t xml:space="preserve"> 4-15</t>
    </r>
  </si>
  <si>
    <r>
      <t xml:space="preserve">Физика (лк)
Кузнецов Д.В. </t>
    </r>
    <r>
      <rPr>
        <sz val="16"/>
        <color indexed="10"/>
        <rFont val="Times New Roman"/>
        <family val="1"/>
      </rPr>
      <t>14-218</t>
    </r>
  </si>
  <si>
    <r>
      <t xml:space="preserve">Физика (пз)
Кузнецов Д.В. </t>
    </r>
    <r>
      <rPr>
        <sz val="16"/>
        <color indexed="10"/>
        <rFont val="Times New Roman"/>
        <family val="1"/>
      </rPr>
      <t>14-218</t>
    </r>
  </si>
  <si>
    <r>
      <t xml:space="preserve">Сервисология (лк)
Атаманова Е.Т. </t>
    </r>
    <r>
      <rPr>
        <sz val="16"/>
        <color indexed="10"/>
        <rFont val="Times New Roman"/>
        <family val="1"/>
      </rPr>
      <t>14-216</t>
    </r>
  </si>
  <si>
    <r>
      <t xml:space="preserve">Сервисология (пз)
Атаманова Е.Т. </t>
    </r>
    <r>
      <rPr>
        <sz val="16"/>
        <color indexed="10"/>
        <rFont val="Times New Roman"/>
        <family val="1"/>
      </rPr>
      <t>14-216</t>
    </r>
  </si>
  <si>
    <r>
      <t xml:space="preserve">Экология (лб)
Усачева И.Н. </t>
    </r>
    <r>
      <rPr>
        <sz val="16"/>
        <color indexed="10"/>
        <rFont val="Times New Roman"/>
        <family val="1"/>
      </rPr>
      <t>4-13</t>
    </r>
  </si>
  <si>
    <r>
      <t xml:space="preserve">Электроника и схемотехника (лк) 
Арнаутов Е.А. </t>
    </r>
    <r>
      <rPr>
        <sz val="16"/>
        <color indexed="10"/>
        <rFont val="Times New Roman"/>
        <family val="1"/>
      </rPr>
      <t>14-203</t>
    </r>
  </si>
  <si>
    <r>
      <t xml:space="preserve">Основы компьютерного проектирования РЭС (лк) 
Арнаутов Е.А. </t>
    </r>
    <r>
      <rPr>
        <sz val="16"/>
        <color indexed="10"/>
        <rFont val="Times New Roman"/>
        <family val="1"/>
      </rPr>
      <t>14-214</t>
    </r>
  </si>
  <si>
    <r>
      <t xml:space="preserve">Основы компьютерного проектирования РЭС (лб) 
Токарева С.С.  </t>
    </r>
    <r>
      <rPr>
        <sz val="16"/>
        <color indexed="10"/>
        <rFont val="Times New Roman"/>
        <family val="1"/>
      </rPr>
      <t>14-214</t>
    </r>
  </si>
  <si>
    <r>
      <t xml:space="preserve">Основы компьютерного проектирования РЭС (лб) 
Токарева С.С. </t>
    </r>
    <r>
      <rPr>
        <sz val="16"/>
        <color indexed="10"/>
        <rFont val="Times New Roman"/>
        <family val="1"/>
      </rPr>
      <t>14-214</t>
    </r>
  </si>
  <si>
    <r>
      <t xml:space="preserve">Физика (лб)
Кузнецов Д.В. </t>
    </r>
    <r>
      <rPr>
        <sz val="16"/>
        <color indexed="10"/>
        <rFont val="Times New Roman"/>
        <family val="1"/>
      </rPr>
      <t>1-5</t>
    </r>
  </si>
  <si>
    <r>
      <t xml:space="preserve">Физика (пз)
Кузнецов Д.В. </t>
    </r>
    <r>
      <rPr>
        <sz val="16"/>
        <color indexed="10"/>
        <rFont val="Times New Roman"/>
        <family val="1"/>
      </rPr>
      <t>1-5</t>
    </r>
  </si>
  <si>
    <r>
      <t>Физика (лк)
Кузнецов Д.В.</t>
    </r>
    <r>
      <rPr>
        <sz val="16"/>
        <color indexed="10"/>
        <rFont val="Times New Roman"/>
        <family val="1"/>
      </rPr>
      <t xml:space="preserve"> 1-5</t>
    </r>
  </si>
  <si>
    <r>
      <t xml:space="preserve">Физика (лб)
Кузнецов Д.В. </t>
    </r>
    <r>
      <rPr>
        <sz val="16"/>
        <color indexed="10"/>
        <rFont val="Times New Roman"/>
        <family val="1"/>
      </rPr>
      <t>1-5</t>
    </r>
  </si>
  <si>
    <r>
      <t xml:space="preserve">Правоведение (лк)
Акопян А.В. </t>
    </r>
    <r>
      <rPr>
        <sz val="16"/>
        <color indexed="10"/>
        <rFont val="Times New Roman"/>
        <family val="1"/>
      </rPr>
      <t>Г К-107</t>
    </r>
  </si>
  <si>
    <r>
      <t xml:space="preserve">Правоведение (пз)
Акопян А.В. </t>
    </r>
    <r>
      <rPr>
        <sz val="16"/>
        <color indexed="10"/>
        <rFont val="Times New Roman"/>
        <family val="1"/>
      </rPr>
      <t>ГК-107</t>
    </r>
  </si>
  <si>
    <r>
      <t xml:space="preserve">Правоведение (лк)
Акопян А.В. </t>
    </r>
    <r>
      <rPr>
        <sz val="16"/>
        <color indexed="10"/>
        <rFont val="Times New Roman"/>
        <family val="1"/>
      </rPr>
      <t>ГК-107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</si>
</sst>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b/>
      <sz val="2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48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17"/>
      <name val="Arial Cyr"/>
      <family val="0"/>
    </font>
    <font>
      <sz val="16"/>
      <color indexed="60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C0000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  <font>
      <sz val="16"/>
      <color rgb="FF00B050"/>
      <name val="Arial Cyr"/>
      <family val="0"/>
    </font>
    <font>
      <sz val="10"/>
      <color rgb="FF00B05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thin">
        <color rgb="FFFF0000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DashDot"/>
    </border>
    <border>
      <left style="medium"/>
      <right style="medium"/>
      <top style="mediumDashDot"/>
      <bottom style="medium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21" fillId="0" borderId="0" xfId="0" applyFont="1" applyAlignment="1">
      <alignment/>
    </xf>
    <xf numFmtId="0" fontId="37" fillId="26" borderId="0" xfId="0" applyFont="1" applyFill="1" applyAlignment="1">
      <alignment horizontal="center" vertical="center" wrapText="1" shrinkToFit="1"/>
    </xf>
    <xf numFmtId="0" fontId="38" fillId="26" borderId="0" xfId="0" applyFont="1" applyFill="1" applyAlignment="1">
      <alignment horizontal="center" vertical="center" wrapText="1" shrinkToFit="1"/>
    </xf>
    <xf numFmtId="0" fontId="39" fillId="26" borderId="0" xfId="0" applyFont="1" applyFill="1" applyAlignment="1">
      <alignment horizontal="center" wrapText="1"/>
    </xf>
    <xf numFmtId="0" fontId="39" fillId="26" borderId="0" xfId="0" applyFont="1" applyFill="1" applyAlignment="1">
      <alignment horizontal="right" wrapText="1"/>
    </xf>
    <xf numFmtId="0" fontId="39" fillId="26" borderId="17" xfId="0" applyFont="1" applyFill="1" applyBorder="1" applyAlignment="1">
      <alignment horizontal="right"/>
    </xf>
    <xf numFmtId="0" fontId="39" fillId="26" borderId="0" xfId="0" applyFont="1" applyFill="1" applyAlignment="1">
      <alignment/>
    </xf>
    <xf numFmtId="0" fontId="39" fillId="26" borderId="11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/>
    </xf>
    <xf numFmtId="0" fontId="39" fillId="26" borderId="11" xfId="0" applyFont="1" applyFill="1" applyBorder="1" applyAlignment="1">
      <alignment/>
    </xf>
    <xf numFmtId="0" fontId="39" fillId="26" borderId="0" xfId="0" applyFont="1" applyFill="1" applyBorder="1" applyAlignment="1">
      <alignment horizontal="center" vertical="center"/>
    </xf>
    <xf numFmtId="14" fontId="39" fillId="26" borderId="17" xfId="0" applyNumberFormat="1" applyFont="1" applyFill="1" applyBorder="1" applyAlignment="1">
      <alignment horizontal="center" vertical="center"/>
    </xf>
    <xf numFmtId="0" fontId="39" fillId="26" borderId="18" xfId="0" applyFont="1" applyFill="1" applyBorder="1" applyAlignment="1">
      <alignment horizontal="center" vertical="center"/>
    </xf>
    <xf numFmtId="0" fontId="39" fillId="26" borderId="17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center" vertical="center" wrapText="1" shrinkToFit="1"/>
    </xf>
    <xf numFmtId="0" fontId="39" fillId="26" borderId="19" xfId="0" applyFont="1" applyFill="1" applyBorder="1" applyAlignment="1">
      <alignment horizontal="center" vertical="center"/>
    </xf>
    <xf numFmtId="0" fontId="39" fillId="26" borderId="20" xfId="0" applyFont="1" applyFill="1" applyBorder="1" applyAlignment="1">
      <alignment horizontal="center" vertical="center"/>
    </xf>
    <xf numFmtId="14" fontId="39" fillId="26" borderId="21" xfId="0" applyNumberFormat="1" applyFont="1" applyFill="1" applyBorder="1" applyAlignment="1">
      <alignment horizontal="center" vertical="center"/>
    </xf>
    <xf numFmtId="0" fontId="39" fillId="26" borderId="22" xfId="0" applyFont="1" applyFill="1" applyBorder="1" applyAlignment="1">
      <alignment horizontal="center" vertical="center"/>
    </xf>
    <xf numFmtId="0" fontId="39" fillId="26" borderId="21" xfId="0" applyFont="1" applyFill="1" applyBorder="1" applyAlignment="1">
      <alignment horizontal="center" vertical="center"/>
    </xf>
    <xf numFmtId="0" fontId="39" fillId="26" borderId="23" xfId="0" applyFont="1" applyFill="1" applyBorder="1" applyAlignment="1">
      <alignment horizontal="center" vertical="center" wrapText="1" shrinkToFit="1"/>
    </xf>
    <xf numFmtId="0" fontId="39" fillId="26" borderId="24" xfId="0" applyFont="1" applyFill="1" applyBorder="1" applyAlignment="1">
      <alignment horizontal="center" vertical="center"/>
    </xf>
    <xf numFmtId="49" fontId="38" fillId="26" borderId="25" xfId="0" applyNumberFormat="1" applyFont="1" applyFill="1" applyBorder="1" applyAlignment="1">
      <alignment horizontal="center" vertical="center" shrinkToFit="1"/>
    </xf>
    <xf numFmtId="49" fontId="38" fillId="26" borderId="12" xfId="0" applyNumberFormat="1" applyFont="1" applyFill="1" applyBorder="1" applyAlignment="1">
      <alignment horizontal="center" vertical="center" shrinkToFit="1"/>
    </xf>
    <xf numFmtId="49" fontId="38" fillId="26" borderId="22" xfId="0" applyNumberFormat="1" applyFont="1" applyFill="1" applyBorder="1" applyAlignment="1">
      <alignment horizontal="center" vertical="center" shrinkToFit="1"/>
    </xf>
    <xf numFmtId="0" fontId="45" fillId="26" borderId="0" xfId="0" applyFont="1" applyFill="1" applyAlignment="1">
      <alignment horizontal="center" vertical="center" wrapText="1" shrinkToFit="1"/>
    </xf>
    <xf numFmtId="0" fontId="39" fillId="26" borderId="23" xfId="0" applyFont="1" applyFill="1" applyBorder="1" applyAlignment="1">
      <alignment horizontal="center" vertical="center"/>
    </xf>
    <xf numFmtId="0" fontId="39" fillId="26" borderId="26" xfId="0" applyFont="1" applyFill="1" applyBorder="1" applyAlignment="1">
      <alignment/>
    </xf>
    <xf numFmtId="0" fontId="40" fillId="0" borderId="26" xfId="0" applyFont="1" applyBorder="1" applyAlignment="1">
      <alignment/>
    </xf>
    <xf numFmtId="0" fontId="39" fillId="26" borderId="0" xfId="0" applyFont="1" applyFill="1" applyBorder="1" applyAlignment="1">
      <alignment/>
    </xf>
    <xf numFmtId="0" fontId="39" fillId="26" borderId="27" xfId="0" applyFont="1" applyFill="1" applyBorder="1" applyAlignment="1">
      <alignment/>
    </xf>
    <xf numFmtId="0" fontId="40" fillId="0" borderId="27" xfId="0" applyFont="1" applyBorder="1" applyAlignment="1">
      <alignment/>
    </xf>
    <xf numFmtId="0" fontId="39" fillId="26" borderId="28" xfId="0" applyFont="1" applyFill="1" applyBorder="1" applyAlignment="1">
      <alignment/>
    </xf>
    <xf numFmtId="0" fontId="39" fillId="26" borderId="29" xfId="0" applyFont="1" applyFill="1" applyBorder="1" applyAlignment="1">
      <alignment wrapText="1" shrinkToFit="1"/>
    </xf>
    <xf numFmtId="0" fontId="39" fillId="26" borderId="0" xfId="0" applyFont="1" applyFill="1" applyBorder="1" applyAlignment="1">
      <alignment wrapText="1" shrinkToFit="1"/>
    </xf>
    <xf numFmtId="0" fontId="39" fillId="26" borderId="30" xfId="0" applyFont="1" applyFill="1" applyBorder="1" applyAlignment="1">
      <alignment wrapText="1" shrinkToFit="1"/>
    </xf>
    <xf numFmtId="0" fontId="39" fillId="26" borderId="31" xfId="0" applyFont="1" applyFill="1" applyBorder="1" applyAlignment="1">
      <alignment wrapText="1"/>
    </xf>
    <xf numFmtId="0" fontId="39" fillId="26" borderId="27" xfId="0" applyFont="1" applyFill="1" applyBorder="1" applyAlignment="1">
      <alignment wrapText="1"/>
    </xf>
    <xf numFmtId="0" fontId="39" fillId="26" borderId="32" xfId="0" applyFont="1" applyFill="1" applyBorder="1" applyAlignment="1">
      <alignment wrapText="1"/>
    </xf>
    <xf numFmtId="0" fontId="39" fillId="26" borderId="33" xfId="0" applyFont="1" applyFill="1" applyBorder="1" applyAlignment="1">
      <alignment/>
    </xf>
    <xf numFmtId="0" fontId="39" fillId="26" borderId="28" xfId="0" applyFont="1" applyFill="1" applyBorder="1" applyAlignment="1">
      <alignment wrapText="1" shrinkToFit="1"/>
    </xf>
    <xf numFmtId="0" fontId="39" fillId="26" borderId="34" xfId="0" applyFont="1" applyFill="1" applyBorder="1" applyAlignment="1">
      <alignment wrapText="1" shrinkToFit="1"/>
    </xf>
    <xf numFmtId="0" fontId="39" fillId="26" borderId="35" xfId="0" applyFont="1" applyFill="1" applyBorder="1" applyAlignment="1">
      <alignment wrapText="1" shrinkToFit="1"/>
    </xf>
    <xf numFmtId="0" fontId="39" fillId="26" borderId="36" xfId="0" applyFont="1" applyFill="1" applyBorder="1" applyAlignment="1">
      <alignment wrapText="1" shrinkToFit="1"/>
    </xf>
    <xf numFmtId="0" fontId="39" fillId="26" borderId="37" xfId="0" applyFont="1" applyFill="1" applyBorder="1" applyAlignment="1">
      <alignment wrapText="1" shrinkToFit="1"/>
    </xf>
    <xf numFmtId="0" fontId="39" fillId="26" borderId="38" xfId="0" applyFont="1" applyFill="1" applyBorder="1" applyAlignment="1">
      <alignment wrapText="1" shrinkToFit="1"/>
    </xf>
    <xf numFmtId="0" fontId="39" fillId="26" borderId="39" xfId="0" applyFont="1" applyFill="1" applyBorder="1" applyAlignment="1">
      <alignment wrapText="1" shrinkToFit="1"/>
    </xf>
    <xf numFmtId="0" fontId="39" fillId="26" borderId="40" xfId="0" applyFont="1" applyFill="1" applyBorder="1" applyAlignment="1">
      <alignment wrapText="1" shrinkToFit="1"/>
    </xf>
    <xf numFmtId="0" fontId="39" fillId="26" borderId="41" xfId="0" applyFont="1" applyFill="1" applyBorder="1" applyAlignment="1">
      <alignment wrapText="1" shrinkToFit="1"/>
    </xf>
    <xf numFmtId="0" fontId="21" fillId="26" borderId="36" xfId="0" applyFont="1" applyFill="1" applyBorder="1" applyAlignment="1">
      <alignment horizontal="center" vertical="center" wrapText="1" shrinkToFit="1"/>
    </xf>
    <xf numFmtId="0" fontId="21" fillId="26" borderId="33" xfId="0" applyFont="1" applyFill="1" applyBorder="1" applyAlignment="1">
      <alignment horizontal="center" vertical="center" wrapText="1" shrinkToFit="1"/>
    </xf>
    <xf numFmtId="0" fontId="38" fillId="26" borderId="12" xfId="0" applyFont="1" applyFill="1" applyBorder="1" applyAlignment="1">
      <alignment horizontal="center" vertical="center" textRotation="255"/>
    </xf>
    <xf numFmtId="0" fontId="38" fillId="26" borderId="14" xfId="0" applyFont="1" applyFill="1" applyBorder="1" applyAlignment="1">
      <alignment horizontal="center" vertical="center" textRotation="255"/>
    </xf>
    <xf numFmtId="0" fontId="38" fillId="26" borderId="13" xfId="0" applyFont="1" applyFill="1" applyBorder="1" applyAlignment="1">
      <alignment horizontal="center" vertical="center" textRotation="255"/>
    </xf>
    <xf numFmtId="0" fontId="39" fillId="26" borderId="12" xfId="0" applyFont="1" applyFill="1" applyBorder="1" applyAlignment="1">
      <alignment horizontal="center" vertical="center" textRotation="90"/>
    </xf>
    <xf numFmtId="0" fontId="39" fillId="26" borderId="14" xfId="0" applyFont="1" applyFill="1" applyBorder="1" applyAlignment="1">
      <alignment horizontal="center" vertical="center" textRotation="90"/>
    </xf>
    <xf numFmtId="0" fontId="39" fillId="26" borderId="13" xfId="0" applyFont="1" applyFill="1" applyBorder="1" applyAlignment="1">
      <alignment horizontal="center" vertical="center" textRotation="90"/>
    </xf>
    <xf numFmtId="49" fontId="21" fillId="26" borderId="42" xfId="0" applyNumberFormat="1" applyFont="1" applyFill="1" applyBorder="1" applyAlignment="1">
      <alignment horizontal="center" vertical="center" wrapText="1" shrinkToFit="1"/>
    </xf>
    <xf numFmtId="49" fontId="21" fillId="26" borderId="43" xfId="0" applyNumberFormat="1" applyFont="1" applyFill="1" applyBorder="1" applyAlignment="1">
      <alignment horizontal="center" vertical="center" wrapText="1" shrinkToFit="1"/>
    </xf>
    <xf numFmtId="0" fontId="21" fillId="26" borderId="44" xfId="0" applyFont="1" applyFill="1" applyBorder="1" applyAlignment="1">
      <alignment horizontal="center" vertical="center" wrapText="1" shrinkToFit="1"/>
    </xf>
    <xf numFmtId="0" fontId="21" fillId="26" borderId="43" xfId="0" applyFont="1" applyFill="1" applyBorder="1" applyAlignment="1">
      <alignment horizontal="center" vertical="center" wrapText="1" shrinkToFit="1"/>
    </xf>
    <xf numFmtId="0" fontId="21" fillId="26" borderId="42" xfId="0" applyFont="1" applyFill="1" applyBorder="1" applyAlignment="1">
      <alignment horizontal="center" vertical="center" wrapText="1" shrinkToFit="1"/>
    </xf>
    <xf numFmtId="0" fontId="21" fillId="26" borderId="45" xfId="0" applyFont="1" applyFill="1" applyBorder="1" applyAlignment="1">
      <alignment horizontal="center" vertical="center" wrapText="1" shrinkToFit="1"/>
    </xf>
    <xf numFmtId="49" fontId="21" fillId="26" borderId="45" xfId="0" applyNumberFormat="1" applyFont="1" applyFill="1" applyBorder="1" applyAlignment="1">
      <alignment horizontal="center" vertical="center" wrapText="1" shrinkToFit="1"/>
    </xf>
    <xf numFmtId="49" fontId="21" fillId="26" borderId="46" xfId="0" applyNumberFormat="1" applyFont="1" applyFill="1" applyBorder="1" applyAlignment="1">
      <alignment horizontal="center" vertical="center" wrapText="1" shrinkToFit="1"/>
    </xf>
    <xf numFmtId="0" fontId="21" fillId="26" borderId="37" xfId="0" applyFont="1" applyFill="1" applyBorder="1" applyAlignment="1">
      <alignment horizontal="center" vertical="center" wrapText="1"/>
    </xf>
    <xf numFmtId="0" fontId="21" fillId="26" borderId="38" xfId="0" applyFont="1" applyFill="1" applyBorder="1" applyAlignment="1">
      <alignment horizontal="center" vertical="center" wrapText="1"/>
    </xf>
    <xf numFmtId="0" fontId="21" fillId="26" borderId="43" xfId="0" applyFont="1" applyFill="1" applyBorder="1" applyAlignment="1">
      <alignment horizontal="center" vertical="center" wrapText="1"/>
    </xf>
    <xf numFmtId="49" fontId="21" fillId="26" borderId="38" xfId="0" applyNumberFormat="1" applyFont="1" applyFill="1" applyBorder="1" applyAlignment="1">
      <alignment horizontal="center" vertical="center" wrapText="1" shrinkToFit="1"/>
    </xf>
    <xf numFmtId="49" fontId="21" fillId="26" borderId="33" xfId="0" applyNumberFormat="1" applyFont="1" applyFill="1" applyBorder="1" applyAlignment="1">
      <alignment horizontal="center" vertical="center" wrapText="1" shrinkToFit="1"/>
    </xf>
    <xf numFmtId="49" fontId="21" fillId="26" borderId="28" xfId="0" applyNumberFormat="1" applyFont="1" applyFill="1" applyBorder="1" applyAlignment="1">
      <alignment horizontal="center" vertical="center" wrapText="1" shrinkToFit="1"/>
    </xf>
    <xf numFmtId="49" fontId="21" fillId="26" borderId="41" xfId="0" applyNumberFormat="1" applyFont="1" applyFill="1" applyBorder="1" applyAlignment="1">
      <alignment horizontal="center" vertical="center" wrapText="1" shrinkToFit="1"/>
    </xf>
    <xf numFmtId="49" fontId="21" fillId="26" borderId="37" xfId="0" applyNumberFormat="1" applyFont="1" applyFill="1" applyBorder="1" applyAlignment="1">
      <alignment horizontal="center" vertical="center" wrapText="1" shrinkToFit="1"/>
    </xf>
    <xf numFmtId="0" fontId="42" fillId="26" borderId="0" xfId="0" applyFont="1" applyFill="1" applyBorder="1" applyAlignment="1">
      <alignment horizontal="center" vertical="center" wrapText="1" shrinkToFit="1"/>
    </xf>
    <xf numFmtId="0" fontId="39" fillId="26" borderId="47" xfId="0" applyFont="1" applyFill="1" applyBorder="1" applyAlignment="1">
      <alignment vertical="center" textRotation="90" wrapText="1"/>
    </xf>
    <xf numFmtId="0" fontId="39" fillId="26" borderId="48" xfId="0" applyFont="1" applyFill="1" applyBorder="1" applyAlignment="1">
      <alignment vertical="center" textRotation="90" wrapText="1"/>
    </xf>
    <xf numFmtId="0" fontId="21" fillId="26" borderId="36" xfId="0" applyFont="1" applyFill="1" applyBorder="1" applyAlignment="1">
      <alignment horizontal="center" vertical="center" wrapText="1" shrinkToFit="1"/>
    </xf>
    <xf numFmtId="0" fontId="41" fillId="26" borderId="28" xfId="0" applyFont="1" applyFill="1" applyBorder="1" applyAlignment="1">
      <alignment horizontal="center" vertical="center" wrapText="1" shrinkToFit="1"/>
    </xf>
    <xf numFmtId="49" fontId="21" fillId="26" borderId="49" xfId="0" applyNumberFormat="1" applyFont="1" applyFill="1" applyBorder="1" applyAlignment="1">
      <alignment horizontal="center" vertical="center" wrapText="1" shrinkToFit="1"/>
    </xf>
    <xf numFmtId="49" fontId="21" fillId="26" borderId="50" xfId="0" applyNumberFormat="1" applyFont="1" applyFill="1" applyBorder="1" applyAlignment="1">
      <alignment horizontal="center" vertical="center" wrapText="1" shrinkToFit="1"/>
    </xf>
    <xf numFmtId="49" fontId="21" fillId="26" borderId="51" xfId="0" applyNumberFormat="1" applyFont="1" applyFill="1" applyBorder="1" applyAlignment="1">
      <alignment horizontal="center" vertical="center" wrapText="1" shrinkToFit="1"/>
    </xf>
    <xf numFmtId="49" fontId="21" fillId="26" borderId="52" xfId="0" applyNumberFormat="1" applyFont="1" applyFill="1" applyBorder="1" applyAlignment="1">
      <alignment horizontal="center" vertical="center" wrapText="1" shrinkToFit="1"/>
    </xf>
    <xf numFmtId="0" fontId="41" fillId="26" borderId="40" xfId="0" applyFont="1" applyFill="1" applyBorder="1" applyAlignment="1">
      <alignment horizontal="center" vertical="center" wrapText="1" shrinkToFit="1"/>
    </xf>
    <xf numFmtId="0" fontId="21" fillId="26" borderId="33" xfId="0" applyFont="1" applyFill="1" applyBorder="1" applyAlignment="1">
      <alignment horizontal="center" vertical="center" wrapText="1" shrinkToFit="1"/>
    </xf>
    <xf numFmtId="49" fontId="21" fillId="26" borderId="53" xfId="0" applyNumberFormat="1" applyFont="1" applyFill="1" applyBorder="1" applyAlignment="1">
      <alignment horizontal="center" vertical="center" wrapText="1" shrinkToFit="1"/>
    </xf>
    <xf numFmtId="49" fontId="21" fillId="26" borderId="54" xfId="0" applyNumberFormat="1" applyFont="1" applyFill="1" applyBorder="1" applyAlignment="1">
      <alignment horizontal="center" vertical="center" wrapText="1" shrinkToFit="1"/>
    </xf>
    <xf numFmtId="49" fontId="21" fillId="26" borderId="36" xfId="0" applyNumberFormat="1" applyFont="1" applyFill="1" applyBorder="1" applyAlignment="1">
      <alignment horizontal="center" vertical="center" wrapText="1" shrinkToFit="1"/>
    </xf>
    <xf numFmtId="49" fontId="21" fillId="26" borderId="55" xfId="0" applyNumberFormat="1" applyFont="1" applyFill="1" applyBorder="1" applyAlignment="1">
      <alignment horizontal="center" vertical="center" wrapText="1" shrinkToFit="1"/>
    </xf>
    <xf numFmtId="0" fontId="21" fillId="26" borderId="56" xfId="0" applyFont="1" applyFill="1" applyBorder="1" applyAlignment="1">
      <alignment horizontal="center" vertical="center" wrapText="1" shrinkToFit="1"/>
    </xf>
    <xf numFmtId="0" fontId="41" fillId="26" borderId="57" xfId="0" applyFont="1" applyFill="1" applyBorder="1" applyAlignment="1">
      <alignment horizontal="center" vertical="center" wrapText="1" shrinkToFit="1"/>
    </xf>
    <xf numFmtId="0" fontId="21" fillId="26" borderId="57" xfId="0" applyFont="1" applyFill="1" applyBorder="1" applyAlignment="1">
      <alignment horizontal="center" vertical="center" wrapText="1" shrinkToFit="1"/>
    </xf>
    <xf numFmtId="0" fontId="41" fillId="26" borderId="49" xfId="0" applyFont="1" applyFill="1" applyBorder="1" applyAlignment="1">
      <alignment horizontal="center" vertical="center" wrapText="1" shrinkToFit="1"/>
    </xf>
    <xf numFmtId="0" fontId="38" fillId="26" borderId="11" xfId="0" applyFont="1" applyFill="1" applyBorder="1" applyAlignment="1">
      <alignment vertical="center" textRotation="255" shrinkToFit="1"/>
    </xf>
    <xf numFmtId="0" fontId="38" fillId="26" borderId="58" xfId="0" applyFont="1" applyFill="1" applyBorder="1" applyAlignment="1">
      <alignment vertical="center" textRotation="255" shrinkToFit="1"/>
    </xf>
    <xf numFmtId="49" fontId="21" fillId="26" borderId="57" xfId="0" applyNumberFormat="1" applyFont="1" applyFill="1" applyBorder="1" applyAlignment="1">
      <alignment horizontal="center" vertical="center" wrapText="1" shrinkToFit="1"/>
    </xf>
    <xf numFmtId="49" fontId="21" fillId="26" borderId="59" xfId="0" applyNumberFormat="1" applyFont="1" applyFill="1" applyBorder="1" applyAlignment="1">
      <alignment horizontal="center" vertical="center" wrapText="1" shrinkToFit="1"/>
    </xf>
    <xf numFmtId="0" fontId="38" fillId="26" borderId="60" xfId="0" applyFont="1" applyFill="1" applyBorder="1" applyAlignment="1">
      <alignment vertical="center" textRotation="255"/>
    </xf>
    <xf numFmtId="0" fontId="38" fillId="26" borderId="14" xfId="0" applyFont="1" applyFill="1" applyBorder="1" applyAlignment="1">
      <alignment vertical="center" textRotation="255"/>
    </xf>
    <xf numFmtId="0" fontId="38" fillId="26" borderId="61" xfId="0" applyFont="1" applyFill="1" applyBorder="1" applyAlignment="1">
      <alignment vertical="center" textRotation="255"/>
    </xf>
    <xf numFmtId="0" fontId="43" fillId="26" borderId="17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38" fillId="26" borderId="60" xfId="0" applyFont="1" applyFill="1" applyBorder="1" applyAlignment="1">
      <alignment vertical="center" textRotation="255" shrinkToFit="1"/>
    </xf>
    <xf numFmtId="0" fontId="38" fillId="26" borderId="14" xfId="0" applyFont="1" applyFill="1" applyBorder="1" applyAlignment="1">
      <alignment vertical="center" textRotation="255" shrinkToFit="1"/>
    </xf>
    <xf numFmtId="0" fontId="38" fillId="26" borderId="61" xfId="0" applyFont="1" applyFill="1" applyBorder="1" applyAlignment="1">
      <alignment vertical="center" textRotation="255" shrinkToFit="1"/>
    </xf>
    <xf numFmtId="49" fontId="21" fillId="26" borderId="40" xfId="0" applyNumberFormat="1" applyFont="1" applyFill="1" applyBorder="1" applyAlignment="1">
      <alignment horizontal="center" vertical="center" wrapText="1" shrinkToFit="1"/>
    </xf>
    <xf numFmtId="0" fontId="38" fillId="26" borderId="62" xfId="0" applyFont="1" applyFill="1" applyBorder="1" applyAlignment="1">
      <alignment horizontal="center" vertical="center" textRotation="255" shrinkToFit="1"/>
    </xf>
    <xf numFmtId="0" fontId="38" fillId="26" borderId="11" xfId="0" applyFont="1" applyFill="1" applyBorder="1" applyAlignment="1">
      <alignment vertical="center" textRotation="255"/>
    </xf>
    <xf numFmtId="0" fontId="38" fillId="26" borderId="58" xfId="0" applyFont="1" applyFill="1" applyBorder="1" applyAlignment="1">
      <alignment vertical="center" textRotation="255"/>
    </xf>
    <xf numFmtId="0" fontId="39" fillId="26" borderId="12" xfId="0" applyFont="1" applyFill="1" applyBorder="1" applyAlignment="1">
      <alignment horizontal="center" vertical="center" textRotation="90" wrapText="1"/>
    </xf>
    <xf numFmtId="0" fontId="39" fillId="26" borderId="14" xfId="0" applyFont="1" applyFill="1" applyBorder="1" applyAlignment="1">
      <alignment horizontal="center" vertical="center" textRotation="90" wrapText="1"/>
    </xf>
    <xf numFmtId="0" fontId="39" fillId="26" borderId="63" xfId="0" applyFont="1" applyFill="1" applyBorder="1" applyAlignment="1">
      <alignment horizontal="center" vertical="center" textRotation="90" wrapText="1"/>
    </xf>
    <xf numFmtId="49" fontId="21" fillId="26" borderId="64" xfId="0" applyNumberFormat="1" applyFont="1" applyFill="1" applyBorder="1" applyAlignment="1">
      <alignment horizontal="center" vertical="center" wrapText="1" shrinkToFit="1"/>
    </xf>
    <xf numFmtId="0" fontId="38" fillId="26" borderId="12" xfId="0" applyFont="1" applyFill="1" applyBorder="1" applyAlignment="1">
      <alignment vertical="center" textRotation="255"/>
    </xf>
    <xf numFmtId="49" fontId="21" fillId="26" borderId="56" xfId="0" applyNumberFormat="1" applyFont="1" applyFill="1" applyBorder="1" applyAlignment="1">
      <alignment horizontal="center" vertical="center" wrapText="1" shrinkToFit="1"/>
    </xf>
    <xf numFmtId="0" fontId="38" fillId="26" borderId="62" xfId="0" applyFont="1" applyFill="1" applyBorder="1" applyAlignment="1">
      <alignment vertical="center" textRotation="255"/>
    </xf>
    <xf numFmtId="0" fontId="38" fillId="26" borderId="11" xfId="0" applyFont="1" applyFill="1" applyBorder="1" applyAlignment="1">
      <alignment vertical="center"/>
    </xf>
    <xf numFmtId="0" fontId="38" fillId="26" borderId="11" xfId="0" applyFont="1" applyFill="1" applyBorder="1" applyAlignment="1">
      <alignment/>
    </xf>
    <xf numFmtId="0" fontId="38" fillId="26" borderId="58" xfId="0" applyFont="1" applyFill="1" applyBorder="1" applyAlignment="1">
      <alignment/>
    </xf>
    <xf numFmtId="0" fontId="21" fillId="26" borderId="28" xfId="0" applyFont="1" applyFill="1" applyBorder="1" applyAlignment="1">
      <alignment horizontal="center" vertical="center" wrapText="1" shrinkToFit="1"/>
    </xf>
    <xf numFmtId="49" fontId="21" fillId="26" borderId="65" xfId="0" applyNumberFormat="1" applyFont="1" applyFill="1" applyBorder="1" applyAlignment="1">
      <alignment horizontal="center" vertical="center" wrapText="1" shrinkToFit="1"/>
    </xf>
    <xf numFmtId="0" fontId="21" fillId="26" borderId="41" xfId="0" applyFont="1" applyFill="1" applyBorder="1" applyAlignment="1">
      <alignment horizontal="center" vertical="center" wrapText="1"/>
    </xf>
    <xf numFmtId="0" fontId="38" fillId="26" borderId="60" xfId="0" applyFont="1" applyFill="1" applyBorder="1" applyAlignment="1">
      <alignment horizontal="center" vertical="center" textRotation="255" shrinkToFit="1"/>
    </xf>
    <xf numFmtId="0" fontId="38" fillId="26" borderId="14" xfId="0" applyFont="1" applyFill="1" applyBorder="1" applyAlignment="1">
      <alignment horizontal="center" vertical="center" textRotation="255" shrinkToFit="1"/>
    </xf>
    <xf numFmtId="0" fontId="38" fillId="26" borderId="61" xfId="0" applyFont="1" applyFill="1" applyBorder="1" applyAlignment="1">
      <alignment horizontal="center" vertical="center" textRotation="255" shrinkToFit="1"/>
    </xf>
    <xf numFmtId="0" fontId="41" fillId="26" borderId="64" xfId="0" applyFont="1" applyFill="1" applyBorder="1" applyAlignment="1">
      <alignment horizontal="center" vertical="center" wrapText="1" shrinkToFit="1"/>
    </xf>
    <xf numFmtId="0" fontId="38" fillId="26" borderId="62" xfId="0" applyFont="1" applyFill="1" applyBorder="1" applyAlignment="1">
      <alignment vertical="center" textRotation="255" shrinkToFit="1"/>
    </xf>
    <xf numFmtId="0" fontId="39" fillId="26" borderId="0" xfId="0" applyFont="1" applyFill="1" applyBorder="1" applyAlignment="1">
      <alignment horizontal="center" vertical="center" wrapText="1"/>
    </xf>
    <xf numFmtId="0" fontId="39" fillId="26" borderId="17" xfId="0" applyFont="1" applyFill="1" applyBorder="1" applyAlignment="1">
      <alignment wrapText="1" shrinkToFit="1"/>
    </xf>
    <xf numFmtId="0" fontId="39" fillId="26" borderId="66" xfId="0" applyFont="1" applyFill="1" applyBorder="1" applyAlignment="1">
      <alignment wrapText="1" shrinkToFit="1"/>
    </xf>
    <xf numFmtId="0" fontId="21" fillId="26" borderId="54" xfId="0" applyFont="1" applyFill="1" applyBorder="1" applyAlignment="1">
      <alignment horizontal="center" vertical="center" wrapText="1" shrinkToFit="1"/>
    </xf>
    <xf numFmtId="0" fontId="39" fillId="26" borderId="18" xfId="0" applyFont="1" applyFill="1" applyBorder="1" applyAlignment="1">
      <alignment horizontal="center"/>
    </xf>
    <xf numFmtId="49" fontId="41" fillId="26" borderId="57" xfId="0" applyNumberFormat="1" applyFont="1" applyFill="1" applyBorder="1" applyAlignment="1">
      <alignment horizontal="center" vertical="center" wrapText="1" shrinkToFi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49" fontId="22" fillId="0" borderId="67" xfId="0" applyNumberFormat="1" applyFont="1" applyFill="1" applyBorder="1" applyAlignment="1">
      <alignment horizontal="center" vertical="center" wrapText="1" shrinkToFit="1"/>
    </xf>
    <xf numFmtId="49" fontId="22" fillId="0" borderId="68" xfId="0" applyNumberFormat="1" applyFont="1" applyFill="1" applyBorder="1" applyAlignment="1">
      <alignment horizontal="center" vertical="center" wrapText="1" shrinkToFit="1"/>
    </xf>
    <xf numFmtId="49" fontId="53" fillId="25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53" fillId="25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25" borderId="21" xfId="0" applyFont="1" applyFill="1" applyBorder="1" applyAlignment="1" applyProtection="1">
      <alignment horizontal="center" vertical="center" wrapText="1" shrinkToFit="1"/>
      <protection locked="0"/>
    </xf>
    <xf numFmtId="0" fontId="54" fillId="25" borderId="66" xfId="0" applyFont="1" applyFill="1" applyBorder="1" applyAlignment="1" applyProtection="1">
      <alignment horizontal="center" vertical="center" wrapText="1" shrinkToFit="1"/>
      <protection locked="0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66" xfId="0" applyBorder="1" applyAlignment="1">
      <alignment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66" xfId="0" applyFont="1" applyBorder="1" applyAlignment="1">
      <alignment horizontal="center" vertical="center" wrapText="1" shrinkToFit="1"/>
    </xf>
    <xf numFmtId="49" fontId="22" fillId="0" borderId="22" xfId="0" applyNumberFormat="1" applyFont="1" applyFill="1" applyBorder="1" applyAlignment="1">
      <alignment horizontal="center" vertical="center" wrapText="1" shrinkToFit="1"/>
    </xf>
    <xf numFmtId="49" fontId="22" fillId="0" borderId="25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66" xfId="0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5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66" xfId="0" applyFont="1" applyBorder="1" applyAlignment="1">
      <alignment horizontal="center" vertical="center" wrapText="1" shrinkToFit="1"/>
    </xf>
    <xf numFmtId="49" fontId="22" fillId="25" borderId="22" xfId="0" applyNumberFormat="1" applyFont="1" applyFill="1" applyBorder="1" applyAlignment="1">
      <alignment horizontal="center" vertical="center" wrapText="1" shrinkToFit="1"/>
    </xf>
    <xf numFmtId="49" fontId="22" fillId="25" borderId="25" xfId="0" applyNumberFormat="1" applyFont="1" applyFill="1" applyBorder="1" applyAlignment="1">
      <alignment horizontal="center" vertical="center" wrapText="1" shrinkToFit="1"/>
    </xf>
    <xf numFmtId="0" fontId="0" fillId="25" borderId="21" xfId="0" applyFont="1" applyFill="1" applyBorder="1" applyAlignment="1">
      <alignment horizontal="center" vertical="center" wrapText="1" shrinkToFit="1"/>
    </xf>
    <xf numFmtId="0" fontId="0" fillId="25" borderId="66" xfId="0" applyFont="1" applyFill="1" applyBorder="1" applyAlignment="1">
      <alignment horizontal="center" vertical="center" wrapText="1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25" borderId="22" xfId="0" applyFont="1" applyFill="1" applyBorder="1" applyAlignment="1">
      <alignment horizontal="center" vertical="center" wrapText="1" shrinkToFit="1"/>
    </xf>
    <xf numFmtId="0" fontId="0" fillId="25" borderId="25" xfId="0" applyFont="1" applyFill="1" applyBorder="1" applyAlignment="1">
      <alignment horizontal="center" vertical="center" wrapText="1" shrinkToFit="1"/>
    </xf>
    <xf numFmtId="49" fontId="22" fillId="24" borderId="68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9" fontId="22" fillId="25" borderId="22" xfId="0" applyNumberFormat="1" applyFont="1" applyFill="1" applyBorder="1" applyAlignment="1">
      <alignment horizontal="center" vertical="center" wrapText="1"/>
    </xf>
    <xf numFmtId="49" fontId="22" fillId="25" borderId="25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25" borderId="21" xfId="0" applyNumberFormat="1" applyFont="1" applyFill="1" applyBorder="1" applyAlignment="1">
      <alignment horizontal="center" vertical="center" wrapText="1" shrinkToFit="1"/>
    </xf>
    <xf numFmtId="49" fontId="22" fillId="25" borderId="66" xfId="0" applyNumberFormat="1" applyFont="1" applyFill="1" applyBorder="1" applyAlignment="1">
      <alignment horizontal="center" vertical="center" wrapText="1" shrinkToFit="1"/>
    </xf>
    <xf numFmtId="0" fontId="22" fillId="0" borderId="69" xfId="0" applyFont="1" applyBorder="1" applyAlignment="1">
      <alignment horizontal="center" vertical="center" wrapText="1" shrinkToFit="1"/>
    </xf>
    <xf numFmtId="0" fontId="22" fillId="0" borderId="70" xfId="0" applyFont="1" applyBorder="1" applyAlignment="1">
      <alignment horizontal="center" vertical="center" wrapText="1" shrinkToFit="1"/>
    </xf>
    <xf numFmtId="49" fontId="29" fillId="0" borderId="68" xfId="0" applyNumberFormat="1" applyFont="1" applyFill="1" applyBorder="1" applyAlignment="1">
      <alignment horizontal="center" vertical="center" wrapText="1" shrinkToFit="1"/>
    </xf>
    <xf numFmtId="49" fontId="22" fillId="24" borderId="67" xfId="0" applyNumberFormat="1" applyFont="1" applyFill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/>
    </xf>
    <xf numFmtId="49" fontId="22" fillId="24" borderId="68" xfId="0" applyNumberFormat="1" applyFont="1" applyFill="1" applyBorder="1" applyAlignment="1">
      <alignment horizontal="center" vertical="center" wrapText="1" shrinkToFit="1"/>
    </xf>
    <xf numFmtId="0" fontId="22" fillId="0" borderId="67" xfId="0" applyFont="1" applyBorder="1" applyAlignment="1">
      <alignment horizontal="center" wrapText="1" shrinkToFit="1"/>
    </xf>
    <xf numFmtId="49" fontId="22" fillId="25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0" fontId="22" fillId="0" borderId="68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49" fontId="22" fillId="24" borderId="67" xfId="0" applyNumberFormat="1" applyFont="1" applyFill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 shrinkToFit="1"/>
    </xf>
    <xf numFmtId="49" fontId="22" fillId="0" borderId="66" xfId="0" applyNumberFormat="1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66" xfId="0" applyFont="1" applyFill="1" applyBorder="1" applyAlignment="1">
      <alignment horizontal="center" vertical="center" wrapText="1"/>
    </xf>
    <xf numFmtId="49" fontId="21" fillId="0" borderId="71" xfId="0" applyNumberFormat="1" applyFont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49" fontId="29" fillId="0" borderId="71" xfId="0" applyNumberFormat="1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49" fontId="22" fillId="24" borderId="71" xfId="0" applyNumberFormat="1" applyFont="1" applyFill="1" applyBorder="1" applyAlignment="1">
      <alignment horizontal="center" vertical="center" wrapText="1"/>
    </xf>
    <xf numFmtId="49" fontId="22" fillId="24" borderId="72" xfId="0" applyNumberFormat="1" applyFont="1" applyFill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 wrapText="1" shrinkToFit="1"/>
    </xf>
    <xf numFmtId="49" fontId="22" fillId="24" borderId="69" xfId="0" applyNumberFormat="1" applyFont="1" applyFill="1" applyBorder="1" applyAlignment="1">
      <alignment horizontal="center" vertical="center" wrapText="1"/>
    </xf>
    <xf numFmtId="49" fontId="22" fillId="24" borderId="70" xfId="0" applyNumberFormat="1" applyFont="1" applyFill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255" shrinkToFit="1"/>
    </xf>
    <xf numFmtId="0" fontId="2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center" vertical="center" wrapText="1" shrinkToFit="1"/>
    </xf>
    <xf numFmtId="0" fontId="0" fillId="25" borderId="22" xfId="0" applyFont="1" applyFill="1" applyBorder="1" applyAlignment="1">
      <alignment wrapText="1" shrinkToFit="1"/>
    </xf>
    <xf numFmtId="0" fontId="0" fillId="25" borderId="25" xfId="0" applyFont="1" applyFill="1" applyBorder="1" applyAlignment="1">
      <alignment wrapText="1" shrinkToFit="1"/>
    </xf>
    <xf numFmtId="0" fontId="0" fillId="25" borderId="21" xfId="0" applyFont="1" applyFill="1" applyBorder="1" applyAlignment="1">
      <alignment wrapText="1" shrinkToFit="1"/>
    </xf>
    <xf numFmtId="0" fontId="0" fillId="25" borderId="66" xfId="0" applyFont="1" applyFill="1" applyBorder="1" applyAlignment="1">
      <alignment wrapText="1" shrinkToFit="1"/>
    </xf>
    <xf numFmtId="0" fontId="24" fillId="0" borderId="11" xfId="0" applyFont="1" applyBorder="1" applyAlignment="1">
      <alignment vertical="center" textRotation="255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5" fillId="24" borderId="22" xfId="0" applyNumberFormat="1" applyFont="1" applyFill="1" applyBorder="1" applyAlignment="1">
      <alignment horizontal="center" vertical="center" wrapText="1" shrinkToFit="1"/>
    </xf>
    <xf numFmtId="0" fontId="30" fillId="0" borderId="22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21" xfId="0" applyFont="1" applyBorder="1" applyAlignment="1">
      <alignment horizontal="center" vertical="center" wrapText="1" shrinkToFit="1"/>
    </xf>
    <xf numFmtId="0" fontId="30" fillId="0" borderId="66" xfId="0" applyFont="1" applyBorder="1" applyAlignment="1">
      <alignment horizontal="center" vertical="center" wrapText="1" shrinkToFit="1"/>
    </xf>
    <xf numFmtId="0" fontId="0" fillId="26" borderId="22" xfId="0" applyFill="1" applyBorder="1" applyAlignment="1">
      <alignment wrapText="1" shrinkToFit="1"/>
    </xf>
    <xf numFmtId="0" fontId="0" fillId="26" borderId="25" xfId="0" applyFill="1" applyBorder="1" applyAlignment="1">
      <alignment wrapText="1" shrinkToFit="1"/>
    </xf>
    <xf numFmtId="0" fontId="0" fillId="26" borderId="21" xfId="0" applyFill="1" applyBorder="1" applyAlignment="1">
      <alignment wrapText="1" shrinkToFit="1"/>
    </xf>
    <xf numFmtId="0" fontId="0" fillId="26" borderId="66" xfId="0" applyFill="1" applyBorder="1" applyAlignment="1">
      <alignment wrapText="1" shrinkToFi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66" xfId="0" applyBorder="1" applyAlignment="1">
      <alignment/>
    </xf>
    <xf numFmtId="49" fontId="30" fillId="24" borderId="68" xfId="0" applyNumberFormat="1" applyFont="1" applyFill="1" applyBorder="1" applyAlignment="1">
      <alignment horizontal="center" vertical="center" wrapText="1" shrinkToFit="1"/>
    </xf>
    <xf numFmtId="0" fontId="22" fillId="0" borderId="68" xfId="0" applyFont="1" applyBorder="1" applyAlignment="1">
      <alignment horizontal="center" vertical="center" wrapText="1" shrinkToFit="1"/>
    </xf>
    <xf numFmtId="49" fontId="22" fillId="24" borderId="71" xfId="0" applyNumberFormat="1" applyFont="1" applyFill="1" applyBorder="1" applyAlignment="1">
      <alignment horizontal="center" vertical="center" wrapText="1" shrinkToFit="1"/>
    </xf>
    <xf numFmtId="49" fontId="22" fillId="24" borderId="72" xfId="0" applyNumberFormat="1" applyFont="1" applyFill="1" applyBorder="1" applyAlignment="1">
      <alignment horizontal="center" vertical="center" wrapText="1" shrinkToFit="1"/>
    </xf>
    <xf numFmtId="0" fontId="3" fillId="0" borderId="68" xfId="0" applyFont="1" applyBorder="1" applyAlignment="1">
      <alignment horizontal="center" vertical="center" wrapText="1" shrinkToFit="1"/>
    </xf>
    <xf numFmtId="0" fontId="0" fillId="0" borderId="73" xfId="0" applyBorder="1" applyAlignment="1">
      <alignment wrapText="1" shrinkToFit="1"/>
    </xf>
    <xf numFmtId="0" fontId="0" fillId="0" borderId="74" xfId="0" applyBorder="1" applyAlignment="1">
      <alignment wrapText="1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22" fillId="0" borderId="75" xfId="0" applyFont="1" applyBorder="1" applyAlignment="1">
      <alignment wrapText="1" shrinkToFit="1"/>
    </xf>
    <xf numFmtId="0" fontId="22" fillId="0" borderId="76" xfId="0" applyFont="1" applyBorder="1" applyAlignment="1">
      <alignment wrapText="1" shrinkToFit="1"/>
    </xf>
    <xf numFmtId="0" fontId="22" fillId="0" borderId="77" xfId="0" applyFont="1" applyBorder="1" applyAlignment="1">
      <alignment wrapText="1" shrinkToFit="1"/>
    </xf>
    <xf numFmtId="0" fontId="22" fillId="0" borderId="75" xfId="0" applyFont="1" applyBorder="1" applyAlignment="1">
      <alignment horizontal="center" wrapText="1"/>
    </xf>
    <xf numFmtId="0" fontId="22" fillId="0" borderId="77" xfId="0" applyFont="1" applyBorder="1" applyAlignment="1">
      <alignment wrapText="1"/>
    </xf>
    <xf numFmtId="0" fontId="0" fillId="0" borderId="18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0" fontId="31" fillId="0" borderId="11" xfId="0" applyFont="1" applyBorder="1" applyAlignment="1">
      <alignment vertical="center" textRotation="255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49" fontId="55" fillId="25" borderId="22" xfId="0" applyNumberFormat="1" applyFont="1" applyFill="1" applyBorder="1" applyAlignment="1">
      <alignment horizontal="center" vertical="center" wrapText="1"/>
    </xf>
    <xf numFmtId="49" fontId="55" fillId="25" borderId="25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49" fontId="55" fillId="25" borderId="22" xfId="0" applyNumberFormat="1" applyFont="1" applyFill="1" applyBorder="1" applyAlignment="1">
      <alignment horizontal="center" vertical="center" wrapText="1" shrinkToFit="1"/>
    </xf>
    <xf numFmtId="49" fontId="55" fillId="25" borderId="25" xfId="0" applyNumberFormat="1" applyFont="1" applyFill="1" applyBorder="1" applyAlignment="1">
      <alignment horizontal="center" vertical="center" wrapText="1" shrinkToFit="1"/>
    </xf>
    <xf numFmtId="0" fontId="56" fillId="0" borderId="21" xfId="0" applyFont="1" applyBorder="1" applyAlignment="1">
      <alignment horizontal="center" vertical="center" wrapText="1" shrinkToFit="1"/>
    </xf>
    <xf numFmtId="0" fontId="56" fillId="0" borderId="66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66" xfId="0" applyFont="1" applyBorder="1" applyAlignment="1">
      <alignment horizontal="center" vertical="center" wrapText="1" shrinkToFit="1"/>
    </xf>
    <xf numFmtId="49" fontId="57" fillId="24" borderId="68" xfId="0" applyNumberFormat="1" applyFont="1" applyFill="1" applyBorder="1" applyAlignment="1">
      <alignment horizontal="center" vertical="center" wrapText="1" shrinkToFit="1"/>
    </xf>
    <xf numFmtId="49" fontId="58" fillId="25" borderId="22" xfId="0" applyNumberFormat="1" applyFont="1" applyFill="1" applyBorder="1" applyAlignment="1">
      <alignment horizontal="center" vertical="center" wrapText="1" shrinkToFit="1"/>
    </xf>
    <xf numFmtId="49" fontId="58" fillId="25" borderId="25" xfId="0" applyNumberFormat="1" applyFont="1" applyFill="1" applyBorder="1" applyAlignment="1">
      <alignment horizontal="center" vertical="center" wrapText="1" shrinkToFit="1"/>
    </xf>
    <xf numFmtId="0" fontId="59" fillId="0" borderId="21" xfId="0" applyFont="1" applyBorder="1" applyAlignment="1">
      <alignment horizontal="center" vertical="center" wrapText="1" shrinkToFit="1"/>
    </xf>
    <xf numFmtId="0" fontId="59" fillId="0" borderId="66" xfId="0" applyFont="1" applyBorder="1" applyAlignment="1">
      <alignment horizontal="center" vertical="center" wrapText="1" shrinkToFit="1"/>
    </xf>
    <xf numFmtId="49" fontId="58" fillId="0" borderId="12" xfId="0" applyNumberFormat="1" applyFont="1" applyFill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 shrinkToFit="1"/>
    </xf>
    <xf numFmtId="0" fontId="55" fillId="0" borderId="25" xfId="0" applyFont="1" applyBorder="1" applyAlignment="1">
      <alignment horizontal="center" vertical="center" wrapText="1" shrinkToFit="1"/>
    </xf>
    <xf numFmtId="0" fontId="55" fillId="0" borderId="21" xfId="0" applyFont="1" applyBorder="1" applyAlignment="1">
      <alignment horizontal="center" vertical="center" wrapText="1" shrinkToFit="1"/>
    </xf>
    <xf numFmtId="0" fontId="55" fillId="0" borderId="66" xfId="0" applyFont="1" applyBorder="1" applyAlignment="1">
      <alignment horizontal="center" vertical="center" wrapText="1" shrinkToFit="1"/>
    </xf>
    <xf numFmtId="0" fontId="35" fillId="0" borderId="22" xfId="0" applyFont="1" applyBorder="1" applyAlignment="1">
      <alignment horizontal="center" vertical="center" wrapText="1" shrinkToFit="1"/>
    </xf>
    <xf numFmtId="0" fontId="35" fillId="0" borderId="25" xfId="0" applyFont="1" applyBorder="1" applyAlignment="1">
      <alignment horizontal="center" vertical="center" wrapText="1" shrinkToFit="1"/>
    </xf>
    <xf numFmtId="0" fontId="35" fillId="0" borderId="21" xfId="0" applyFont="1" applyBorder="1" applyAlignment="1">
      <alignment horizontal="center" vertical="center" wrapText="1" shrinkToFit="1"/>
    </xf>
    <xf numFmtId="0" fontId="35" fillId="0" borderId="66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58" fillId="0" borderId="22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49" fontId="55" fillId="0" borderId="67" xfId="0" applyNumberFormat="1" applyFont="1" applyFill="1" applyBorder="1" applyAlignment="1">
      <alignment horizontal="center" vertical="center" wrapText="1" shrinkToFit="1"/>
    </xf>
    <xf numFmtId="49" fontId="55" fillId="24" borderId="22" xfId="0" applyNumberFormat="1" applyFont="1" applyFill="1" applyBorder="1" applyAlignment="1">
      <alignment horizontal="center" vertical="center" wrapText="1" shrinkToFit="1"/>
    </xf>
    <xf numFmtId="49" fontId="55" fillId="24" borderId="25" xfId="0" applyNumberFormat="1" applyFont="1" applyFill="1" applyBorder="1" applyAlignment="1">
      <alignment horizontal="center" vertical="center" wrapText="1" shrinkToFit="1"/>
    </xf>
    <xf numFmtId="49" fontId="58" fillId="0" borderId="13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23"/>
  <sheetViews>
    <sheetView tabSelected="1" view="pageBreakPreview" zoomScale="57" zoomScaleNormal="77" zoomScaleSheetLayoutView="57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:G7"/>
    </sheetView>
  </sheetViews>
  <sheetFormatPr defaultColWidth="9.00390625" defaultRowHeight="12.75"/>
  <cols>
    <col min="1" max="1" width="5.625" style="27" customWidth="1"/>
    <col min="2" max="2" width="7.25390625" style="27" customWidth="1"/>
    <col min="3" max="3" width="16.875" style="27" customWidth="1"/>
    <col min="4" max="4" width="51.75390625" style="27" customWidth="1"/>
    <col min="5" max="5" width="52.75390625" style="27" customWidth="1"/>
    <col min="6" max="7" width="49.375" style="27" customWidth="1"/>
    <col min="8" max="8" width="9.00390625" style="27" hidden="1" customWidth="1"/>
    <col min="9" max="16384" width="9.125" style="27" customWidth="1"/>
  </cols>
  <sheetData>
    <row r="1" spans="1:19" ht="128.25" customHeight="1">
      <c r="A1" s="30"/>
      <c r="B1" s="30"/>
      <c r="C1" s="30"/>
      <c r="D1" s="102" t="s">
        <v>35</v>
      </c>
      <c r="E1" s="102"/>
      <c r="F1" s="102"/>
      <c r="G1" s="54" t="s">
        <v>114</v>
      </c>
      <c r="H1" s="32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" customHeight="1" hidden="1">
      <c r="A2" s="31"/>
      <c r="B2" s="31"/>
      <c r="C2" s="31"/>
      <c r="D2" s="31"/>
      <c r="E2" s="31"/>
      <c r="F2" s="31"/>
      <c r="G2" s="31"/>
      <c r="H2" s="33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8" ht="75.75" customHeight="1" thickBot="1">
      <c r="A3" s="155"/>
      <c r="B3" s="155"/>
      <c r="C3" s="155"/>
      <c r="D3" s="128" t="s">
        <v>140</v>
      </c>
      <c r="E3" s="129"/>
      <c r="F3" s="129"/>
      <c r="G3" s="129"/>
      <c r="H3" s="34"/>
    </row>
    <row r="4" spans="1:7" ht="58.5" customHeight="1" thickBot="1">
      <c r="A4" s="156"/>
      <c r="B4" s="156"/>
      <c r="C4" s="157"/>
      <c r="D4" s="36" t="s">
        <v>97</v>
      </c>
      <c r="E4" s="36" t="s">
        <v>97</v>
      </c>
      <c r="F4" s="36" t="s">
        <v>97</v>
      </c>
      <c r="G4" s="36" t="s">
        <v>97</v>
      </c>
    </row>
    <row r="5" spans="1:7" s="28" customFormat="1" ht="30" customHeight="1" thickBot="1">
      <c r="A5" s="37"/>
      <c r="B5" s="37"/>
      <c r="C5" s="38"/>
      <c r="D5" s="51" t="s">
        <v>98</v>
      </c>
      <c r="E5" s="52" t="s">
        <v>99</v>
      </c>
      <c r="F5" s="52" t="s">
        <v>134</v>
      </c>
      <c r="G5" s="53" t="s">
        <v>100</v>
      </c>
    </row>
    <row r="6" spans="1:7" s="28" customFormat="1" ht="30" customHeight="1" thickBot="1">
      <c r="A6" s="103" t="s">
        <v>115</v>
      </c>
      <c r="B6" s="121" t="s">
        <v>0</v>
      </c>
      <c r="C6" s="39" t="s">
        <v>1</v>
      </c>
      <c r="D6" s="113" t="s">
        <v>151</v>
      </c>
      <c r="E6" s="115" t="s">
        <v>236</v>
      </c>
      <c r="F6" s="105" t="s">
        <v>104</v>
      </c>
      <c r="G6" s="86"/>
    </row>
    <row r="7" spans="1:7" s="28" customFormat="1" ht="36.75" customHeight="1" thickBot="1">
      <c r="A7" s="103"/>
      <c r="B7" s="121"/>
      <c r="C7" s="40" t="s">
        <v>37</v>
      </c>
      <c r="D7" s="114"/>
      <c r="E7" s="106"/>
      <c r="F7" s="106"/>
      <c r="G7" s="87"/>
    </row>
    <row r="8" spans="1:7" s="28" customFormat="1" ht="30" customHeight="1" thickBot="1">
      <c r="A8" s="103"/>
      <c r="B8" s="121"/>
      <c r="C8" s="41" t="s">
        <v>3</v>
      </c>
      <c r="D8" s="116" t="s">
        <v>152</v>
      </c>
      <c r="E8" s="98" t="s">
        <v>128</v>
      </c>
      <c r="F8" s="112" t="s">
        <v>109</v>
      </c>
      <c r="G8" s="92" t="s">
        <v>142</v>
      </c>
    </row>
    <row r="9" spans="1:7" s="28" customFormat="1" ht="35.25" customHeight="1" thickBot="1">
      <c r="A9" s="103"/>
      <c r="B9" s="121"/>
      <c r="C9" s="42" t="s">
        <v>38</v>
      </c>
      <c r="D9" s="114"/>
      <c r="E9" s="106"/>
      <c r="F9" s="106"/>
      <c r="G9" s="87"/>
    </row>
    <row r="10" spans="1:7" s="28" customFormat="1" ht="30" customHeight="1" thickBot="1">
      <c r="A10" s="103"/>
      <c r="B10" s="121"/>
      <c r="C10" s="41" t="s">
        <v>5</v>
      </c>
      <c r="D10" s="107" t="s">
        <v>153</v>
      </c>
      <c r="E10" s="109" t="s">
        <v>149</v>
      </c>
      <c r="F10" s="99" t="s">
        <v>147</v>
      </c>
      <c r="G10" s="87" t="s">
        <v>145</v>
      </c>
    </row>
    <row r="11" spans="1:7" s="28" customFormat="1" ht="30" customHeight="1" thickBot="1">
      <c r="A11" s="103"/>
      <c r="B11" s="121"/>
      <c r="C11" s="43" t="s">
        <v>96</v>
      </c>
      <c r="D11" s="114"/>
      <c r="E11" s="98"/>
      <c r="F11" s="106"/>
      <c r="G11" s="97"/>
    </row>
    <row r="12" spans="1:7" s="28" customFormat="1" ht="30" customHeight="1" thickBot="1">
      <c r="A12" s="103"/>
      <c r="B12" s="121"/>
      <c r="C12" s="41" t="s">
        <v>7</v>
      </c>
      <c r="D12" s="107" t="s">
        <v>154</v>
      </c>
      <c r="E12" s="109" t="s">
        <v>150</v>
      </c>
      <c r="F12" s="99" t="s">
        <v>148</v>
      </c>
      <c r="G12" s="87" t="s">
        <v>146</v>
      </c>
    </row>
    <row r="13" spans="1:7" s="28" customFormat="1" ht="38.25" customHeight="1" thickBot="1">
      <c r="A13" s="104"/>
      <c r="B13" s="122"/>
      <c r="C13" s="44" t="s">
        <v>40</v>
      </c>
      <c r="D13" s="108"/>
      <c r="E13" s="110"/>
      <c r="F13" s="111"/>
      <c r="G13" s="100"/>
    </row>
    <row r="14" spans="1:7" ht="23.25" customHeight="1" thickBot="1" thickTop="1">
      <c r="A14" s="103" t="s">
        <v>116</v>
      </c>
      <c r="B14" s="121" t="s">
        <v>11</v>
      </c>
      <c r="C14" s="39" t="s">
        <v>1</v>
      </c>
      <c r="D14" s="113" t="s">
        <v>155</v>
      </c>
      <c r="E14" s="148" t="s">
        <v>158</v>
      </c>
      <c r="F14" s="105" t="s">
        <v>104</v>
      </c>
      <c r="G14" s="101" t="s">
        <v>237</v>
      </c>
    </row>
    <row r="15" spans="1:7" ht="42.75" customHeight="1" thickBot="1">
      <c r="A15" s="103"/>
      <c r="B15" s="121"/>
      <c r="C15" s="40" t="s">
        <v>37</v>
      </c>
      <c r="D15" s="114"/>
      <c r="E15" s="98"/>
      <c r="F15" s="106"/>
      <c r="G15" s="97"/>
    </row>
    <row r="16" spans="1:7" ht="32.25" customHeight="1" thickBot="1">
      <c r="A16" s="103"/>
      <c r="B16" s="121"/>
      <c r="C16" s="41" t="s">
        <v>3</v>
      </c>
      <c r="D16" s="116" t="s">
        <v>156</v>
      </c>
      <c r="E16" s="124" t="s">
        <v>160</v>
      </c>
      <c r="F16" s="112" t="s">
        <v>109</v>
      </c>
      <c r="G16" s="87" t="s">
        <v>238</v>
      </c>
    </row>
    <row r="17" spans="1:7" ht="33.75" customHeight="1" thickBot="1">
      <c r="A17" s="103"/>
      <c r="B17" s="121"/>
      <c r="C17" s="42" t="s">
        <v>38</v>
      </c>
      <c r="D17" s="114"/>
      <c r="E17" s="98"/>
      <c r="F17" s="106"/>
      <c r="G17" s="97"/>
    </row>
    <row r="18" spans="1:7" ht="24.75" customHeight="1" thickBot="1">
      <c r="A18" s="103"/>
      <c r="B18" s="121"/>
      <c r="C18" s="41" t="s">
        <v>5</v>
      </c>
      <c r="D18" s="119" t="s">
        <v>157</v>
      </c>
      <c r="E18" s="99" t="s">
        <v>240</v>
      </c>
      <c r="F18" s="99" t="s">
        <v>161</v>
      </c>
      <c r="G18" s="92" t="s">
        <v>111</v>
      </c>
    </row>
    <row r="19" spans="1:7" ht="36.75" customHeight="1" thickBot="1">
      <c r="A19" s="103"/>
      <c r="B19" s="121"/>
      <c r="C19" s="43" t="s">
        <v>96</v>
      </c>
      <c r="D19" s="118"/>
      <c r="E19" s="99"/>
      <c r="F19" s="106"/>
      <c r="G19" s="87"/>
    </row>
    <row r="20" spans="1:7" ht="24" customHeight="1" thickBot="1">
      <c r="A20" s="103"/>
      <c r="B20" s="121"/>
      <c r="C20" s="41" t="s">
        <v>7</v>
      </c>
      <c r="D20" s="119" t="s">
        <v>163</v>
      </c>
      <c r="E20" s="99" t="s">
        <v>241</v>
      </c>
      <c r="F20" s="99" t="s">
        <v>162</v>
      </c>
      <c r="G20" s="92" t="s">
        <v>111</v>
      </c>
    </row>
    <row r="21" spans="1:7" ht="39.75" customHeight="1" thickBot="1">
      <c r="A21" s="104"/>
      <c r="B21" s="122"/>
      <c r="C21" s="44" t="s">
        <v>40</v>
      </c>
      <c r="D21" s="153"/>
      <c r="E21" s="133"/>
      <c r="F21" s="111"/>
      <c r="G21" s="93"/>
    </row>
    <row r="22" spans="1:7" ht="28.5" customHeight="1" thickTop="1">
      <c r="A22" s="103" t="s">
        <v>117</v>
      </c>
      <c r="B22" s="150" t="s">
        <v>12</v>
      </c>
      <c r="C22" s="45" t="s">
        <v>1</v>
      </c>
      <c r="D22" s="142" t="s">
        <v>164</v>
      </c>
      <c r="E22" s="148" t="s">
        <v>166</v>
      </c>
      <c r="F22" s="115" t="s">
        <v>168</v>
      </c>
      <c r="G22" s="86" t="s">
        <v>137</v>
      </c>
    </row>
    <row r="23" spans="1:7" ht="34.5" customHeight="1" thickBot="1">
      <c r="A23" s="103"/>
      <c r="B23" s="151"/>
      <c r="C23" s="46" t="s">
        <v>37</v>
      </c>
      <c r="D23" s="123"/>
      <c r="E23" s="98"/>
      <c r="F23" s="99"/>
      <c r="G23" s="87"/>
    </row>
    <row r="24" spans="1:7" ht="34.5" customHeight="1">
      <c r="A24" s="103"/>
      <c r="B24" s="151"/>
      <c r="C24" s="47" t="s">
        <v>3</v>
      </c>
      <c r="D24" s="123" t="s">
        <v>165</v>
      </c>
      <c r="E24" s="109" t="s">
        <v>167</v>
      </c>
      <c r="F24" s="99" t="s">
        <v>169</v>
      </c>
      <c r="G24" s="92" t="s">
        <v>112</v>
      </c>
    </row>
    <row r="25" spans="1:7" ht="30" customHeight="1" thickBot="1">
      <c r="A25" s="103"/>
      <c r="B25" s="151"/>
      <c r="C25" s="48" t="s">
        <v>38</v>
      </c>
      <c r="D25" s="123"/>
      <c r="E25" s="98"/>
      <c r="F25" s="99"/>
      <c r="G25" s="87"/>
    </row>
    <row r="26" spans="1:7" ht="28.5" customHeight="1">
      <c r="A26" s="103"/>
      <c r="B26" s="151"/>
      <c r="C26" s="47" t="s">
        <v>5</v>
      </c>
      <c r="D26" s="119" t="s">
        <v>170</v>
      </c>
      <c r="E26" s="124" t="s">
        <v>158</v>
      </c>
      <c r="F26" s="112" t="s">
        <v>110</v>
      </c>
      <c r="G26" s="92" t="s">
        <v>113</v>
      </c>
    </row>
    <row r="27" spans="1:7" ht="38.25" customHeight="1" thickBot="1">
      <c r="A27" s="103"/>
      <c r="B27" s="151"/>
      <c r="C27" s="49" t="s">
        <v>96</v>
      </c>
      <c r="D27" s="118"/>
      <c r="E27" s="98"/>
      <c r="F27" s="106"/>
      <c r="G27" s="87"/>
    </row>
    <row r="28" spans="1:7" ht="38.25" customHeight="1">
      <c r="A28" s="103"/>
      <c r="B28" s="151"/>
      <c r="C28" s="47" t="s">
        <v>7</v>
      </c>
      <c r="D28" s="119" t="s">
        <v>171</v>
      </c>
      <c r="E28" s="124" t="s">
        <v>160</v>
      </c>
      <c r="F28" s="112" t="s">
        <v>135</v>
      </c>
      <c r="G28" s="92" t="s">
        <v>142</v>
      </c>
    </row>
    <row r="29" spans="1:7" ht="32.25" customHeight="1" thickBot="1">
      <c r="A29" s="104"/>
      <c r="B29" s="152"/>
      <c r="C29" s="50" t="s">
        <v>40</v>
      </c>
      <c r="D29" s="153"/>
      <c r="E29" s="110"/>
      <c r="F29" s="111"/>
      <c r="G29" s="93"/>
    </row>
    <row r="30" spans="1:7" ht="37.5" customHeight="1" thickTop="1">
      <c r="A30" s="103" t="s">
        <v>118</v>
      </c>
      <c r="B30" s="125" t="s">
        <v>13</v>
      </c>
      <c r="C30" s="45" t="s">
        <v>1</v>
      </c>
      <c r="D30" s="113" t="s">
        <v>172</v>
      </c>
      <c r="E30" s="115" t="s">
        <v>236</v>
      </c>
      <c r="F30" s="115" t="s">
        <v>102</v>
      </c>
      <c r="G30" s="86" t="s">
        <v>239</v>
      </c>
    </row>
    <row r="31" spans="1:7" ht="25.5" customHeight="1" thickBot="1">
      <c r="A31" s="103"/>
      <c r="B31" s="126"/>
      <c r="C31" s="46" t="s">
        <v>37</v>
      </c>
      <c r="D31" s="114"/>
      <c r="E31" s="106"/>
      <c r="F31" s="99"/>
      <c r="G31" s="87"/>
    </row>
    <row r="32" spans="1:7" ht="29.25" customHeight="1">
      <c r="A32" s="103"/>
      <c r="B32" s="126"/>
      <c r="C32" s="47" t="s">
        <v>3</v>
      </c>
      <c r="D32" s="107" t="s">
        <v>173</v>
      </c>
      <c r="E32" s="98" t="s">
        <v>128</v>
      </c>
      <c r="F32" s="99" t="s">
        <v>136</v>
      </c>
      <c r="G32" s="88" t="s">
        <v>112</v>
      </c>
    </row>
    <row r="33" spans="1:7" ht="31.5" customHeight="1" thickBot="1">
      <c r="A33" s="103"/>
      <c r="B33" s="126"/>
      <c r="C33" s="48" t="s">
        <v>38</v>
      </c>
      <c r="D33" s="114"/>
      <c r="E33" s="106"/>
      <c r="F33" s="99"/>
      <c r="G33" s="89"/>
    </row>
    <row r="34" spans="1:7" ht="32.25" customHeight="1">
      <c r="A34" s="103"/>
      <c r="B34" s="126"/>
      <c r="C34" s="47" t="s">
        <v>5</v>
      </c>
      <c r="D34" s="116" t="s">
        <v>174</v>
      </c>
      <c r="E34" s="109" t="s">
        <v>149</v>
      </c>
      <c r="F34" s="98" t="s">
        <v>175</v>
      </c>
      <c r="G34" s="91" t="s">
        <v>112</v>
      </c>
    </row>
    <row r="35" spans="1:7" ht="27.75" customHeight="1" thickBot="1">
      <c r="A35" s="103"/>
      <c r="B35" s="126"/>
      <c r="C35" s="49" t="s">
        <v>96</v>
      </c>
      <c r="D35" s="114"/>
      <c r="E35" s="98"/>
      <c r="F35" s="106"/>
      <c r="G35" s="89"/>
    </row>
    <row r="36" spans="1:7" ht="25.5" customHeight="1">
      <c r="A36" s="103"/>
      <c r="B36" s="126"/>
      <c r="C36" s="47" t="s">
        <v>7</v>
      </c>
      <c r="D36" s="116" t="s">
        <v>152</v>
      </c>
      <c r="E36" s="109" t="s">
        <v>150</v>
      </c>
      <c r="F36" s="99" t="s">
        <v>162</v>
      </c>
      <c r="G36" s="92" t="s">
        <v>101</v>
      </c>
    </row>
    <row r="37" spans="1:7" ht="36.75" customHeight="1" thickBot="1">
      <c r="A37" s="104"/>
      <c r="B37" s="127"/>
      <c r="C37" s="50" t="s">
        <v>40</v>
      </c>
      <c r="D37" s="108"/>
      <c r="E37" s="110"/>
      <c r="F37" s="111"/>
      <c r="G37" s="93"/>
    </row>
    <row r="38" spans="1:7" ht="33" customHeight="1" thickBot="1" thickTop="1">
      <c r="A38" s="103" t="s">
        <v>119</v>
      </c>
      <c r="B38" s="143" t="s">
        <v>14</v>
      </c>
      <c r="C38" s="45" t="s">
        <v>1</v>
      </c>
      <c r="D38" s="142" t="s">
        <v>164</v>
      </c>
      <c r="E38" s="115" t="s">
        <v>179</v>
      </c>
      <c r="F38" s="105" t="s">
        <v>110</v>
      </c>
      <c r="G38" s="90" t="s">
        <v>137</v>
      </c>
    </row>
    <row r="39" spans="1:7" ht="36" customHeight="1" thickBot="1">
      <c r="A39" s="103"/>
      <c r="B39" s="145"/>
      <c r="C39" s="46" t="s">
        <v>37</v>
      </c>
      <c r="D39" s="123"/>
      <c r="E39" s="99"/>
      <c r="F39" s="106"/>
      <c r="G39" s="89"/>
    </row>
    <row r="40" spans="1:7" ht="32.25" customHeight="1" thickBot="1">
      <c r="A40" s="103"/>
      <c r="B40" s="145"/>
      <c r="C40" s="47" t="s">
        <v>3</v>
      </c>
      <c r="D40" s="123" t="s">
        <v>176</v>
      </c>
      <c r="E40" s="99" t="s">
        <v>180</v>
      </c>
      <c r="F40" s="147" t="s">
        <v>109</v>
      </c>
      <c r="G40" s="91" t="s">
        <v>112</v>
      </c>
    </row>
    <row r="41" spans="1:7" ht="39.75" customHeight="1" thickBot="1">
      <c r="A41" s="103"/>
      <c r="B41" s="145"/>
      <c r="C41" s="48" t="s">
        <v>38</v>
      </c>
      <c r="D41" s="123"/>
      <c r="E41" s="109"/>
      <c r="F41" s="106"/>
      <c r="G41" s="89"/>
    </row>
    <row r="42" spans="1:7" ht="31.5" customHeight="1" thickBot="1">
      <c r="A42" s="103"/>
      <c r="B42" s="145"/>
      <c r="C42" s="47" t="s">
        <v>5</v>
      </c>
      <c r="D42" s="119" t="s">
        <v>177</v>
      </c>
      <c r="E42" s="109" t="s">
        <v>181</v>
      </c>
      <c r="F42" s="98" t="s">
        <v>182</v>
      </c>
      <c r="G42" s="92" t="s">
        <v>113</v>
      </c>
    </row>
    <row r="43" spans="1:7" ht="32.25" customHeight="1" thickBot="1">
      <c r="A43" s="103"/>
      <c r="B43" s="145"/>
      <c r="C43" s="49" t="s">
        <v>96</v>
      </c>
      <c r="D43" s="118"/>
      <c r="E43" s="98"/>
      <c r="F43" s="99"/>
      <c r="G43" s="87"/>
    </row>
    <row r="44" spans="1:7" ht="28.5" customHeight="1" thickBot="1">
      <c r="A44" s="103"/>
      <c r="B44" s="145"/>
      <c r="C44" s="47" t="s">
        <v>7</v>
      </c>
      <c r="D44" s="119" t="s">
        <v>178</v>
      </c>
      <c r="E44" s="124" t="s">
        <v>159</v>
      </c>
      <c r="F44" s="99" t="s">
        <v>183</v>
      </c>
      <c r="G44" s="92" t="s">
        <v>142</v>
      </c>
    </row>
    <row r="45" spans="1:7" ht="39" customHeight="1" thickBot="1">
      <c r="A45" s="104"/>
      <c r="B45" s="146"/>
      <c r="C45" s="50" t="s">
        <v>40</v>
      </c>
      <c r="D45" s="153"/>
      <c r="E45" s="110"/>
      <c r="F45" s="133"/>
      <c r="G45" s="93"/>
    </row>
    <row r="46" spans="1:7" ht="25.5" customHeight="1" thickTop="1">
      <c r="A46" s="103" t="s">
        <v>120</v>
      </c>
      <c r="B46" s="125" t="s">
        <v>0</v>
      </c>
      <c r="C46" s="45" t="s">
        <v>1</v>
      </c>
      <c r="D46" s="142" t="s">
        <v>184</v>
      </c>
      <c r="E46" s="115" t="s">
        <v>198</v>
      </c>
      <c r="F46" s="115" t="s">
        <v>102</v>
      </c>
      <c r="G46" s="94" t="s">
        <v>144</v>
      </c>
    </row>
    <row r="47" spans="1:7" ht="37.5" customHeight="1" thickBot="1">
      <c r="A47" s="103"/>
      <c r="B47" s="126"/>
      <c r="C47" s="46" t="s">
        <v>37</v>
      </c>
      <c r="D47" s="123"/>
      <c r="E47" s="99"/>
      <c r="F47" s="99"/>
      <c r="G47" s="95"/>
    </row>
    <row r="48" spans="1:7" ht="23.25" customHeight="1">
      <c r="A48" s="103"/>
      <c r="B48" s="126"/>
      <c r="C48" s="47" t="s">
        <v>3</v>
      </c>
      <c r="D48" s="123" t="s">
        <v>184</v>
      </c>
      <c r="E48" s="99" t="s">
        <v>199</v>
      </c>
      <c r="F48" s="99" t="s">
        <v>136</v>
      </c>
      <c r="G48" s="96" t="s">
        <v>144</v>
      </c>
    </row>
    <row r="49" spans="1:7" ht="42.75" customHeight="1" thickBot="1">
      <c r="A49" s="103"/>
      <c r="B49" s="126"/>
      <c r="C49" s="48" t="s">
        <v>38</v>
      </c>
      <c r="D49" s="123"/>
      <c r="E49" s="99"/>
      <c r="F49" s="99"/>
      <c r="G49" s="95"/>
    </row>
    <row r="50" spans="1:7" ht="33" customHeight="1">
      <c r="A50" s="103"/>
      <c r="B50" s="126"/>
      <c r="C50" s="47" t="s">
        <v>5</v>
      </c>
      <c r="D50" s="119" t="s">
        <v>185</v>
      </c>
      <c r="E50" s="124" t="s">
        <v>186</v>
      </c>
      <c r="F50" s="112" t="s">
        <v>104</v>
      </c>
      <c r="G50" s="96" t="s">
        <v>138</v>
      </c>
    </row>
    <row r="51" spans="1:7" ht="37.5" customHeight="1" thickBot="1">
      <c r="A51" s="103"/>
      <c r="B51" s="126"/>
      <c r="C51" s="49" t="s">
        <v>96</v>
      </c>
      <c r="D51" s="118"/>
      <c r="E51" s="98"/>
      <c r="F51" s="106"/>
      <c r="G51" s="95"/>
    </row>
    <row r="52" spans="1:7" ht="30.75" customHeight="1">
      <c r="A52" s="103"/>
      <c r="B52" s="126"/>
      <c r="C52" s="47" t="s">
        <v>7</v>
      </c>
      <c r="D52" s="119" t="s">
        <v>163</v>
      </c>
      <c r="E52" s="109" t="s">
        <v>187</v>
      </c>
      <c r="F52" s="112" t="s">
        <v>110</v>
      </c>
      <c r="G52" s="96" t="s">
        <v>138</v>
      </c>
    </row>
    <row r="53" spans="1:7" ht="42.75" customHeight="1" thickBot="1">
      <c r="A53" s="104"/>
      <c r="B53" s="127"/>
      <c r="C53" s="50" t="s">
        <v>40</v>
      </c>
      <c r="D53" s="153"/>
      <c r="E53" s="110"/>
      <c r="F53" s="111"/>
      <c r="G53" s="149"/>
    </row>
    <row r="54" spans="1:7" ht="28.5" customHeight="1" thickBot="1" thickTop="1">
      <c r="A54" s="103" t="s">
        <v>121</v>
      </c>
      <c r="B54" s="154" t="s">
        <v>11</v>
      </c>
      <c r="C54" s="45" t="s">
        <v>1</v>
      </c>
      <c r="D54" s="142" t="s">
        <v>188</v>
      </c>
      <c r="E54" s="148" t="s">
        <v>189</v>
      </c>
      <c r="F54" s="105" t="s">
        <v>110</v>
      </c>
      <c r="G54" s="94" t="s">
        <v>138</v>
      </c>
    </row>
    <row r="55" spans="1:7" ht="40.5" customHeight="1" thickBot="1">
      <c r="A55" s="103"/>
      <c r="B55" s="121"/>
      <c r="C55" s="46" t="s">
        <v>37</v>
      </c>
      <c r="D55" s="123"/>
      <c r="E55" s="98"/>
      <c r="F55" s="106"/>
      <c r="G55" s="95"/>
    </row>
    <row r="56" spans="1:7" ht="30" customHeight="1" thickBot="1">
      <c r="A56" s="103"/>
      <c r="B56" s="121"/>
      <c r="C56" s="47" t="s">
        <v>3</v>
      </c>
      <c r="D56" s="107" t="s">
        <v>191</v>
      </c>
      <c r="E56" s="109" t="s">
        <v>160</v>
      </c>
      <c r="F56" s="147" t="s">
        <v>109</v>
      </c>
      <c r="G56" s="96" t="s">
        <v>190</v>
      </c>
    </row>
    <row r="57" spans="1:7" ht="37.5" customHeight="1" thickBot="1">
      <c r="A57" s="103"/>
      <c r="B57" s="121"/>
      <c r="C57" s="48" t="s">
        <v>38</v>
      </c>
      <c r="D57" s="114"/>
      <c r="E57" s="98"/>
      <c r="F57" s="106"/>
      <c r="G57" s="95"/>
    </row>
    <row r="58" spans="1:7" ht="29.25" customHeight="1" thickBot="1">
      <c r="A58" s="103"/>
      <c r="B58" s="121"/>
      <c r="C58" s="47" t="s">
        <v>5</v>
      </c>
      <c r="D58" s="107" t="s">
        <v>192</v>
      </c>
      <c r="E58" s="98" t="s">
        <v>236</v>
      </c>
      <c r="F58" s="98" t="s">
        <v>105</v>
      </c>
      <c r="G58" s="97" t="s">
        <v>239</v>
      </c>
    </row>
    <row r="59" spans="1:7" ht="35.25" customHeight="1" thickBot="1">
      <c r="A59" s="103"/>
      <c r="B59" s="121"/>
      <c r="C59" s="49" t="s">
        <v>96</v>
      </c>
      <c r="D59" s="114"/>
      <c r="E59" s="106"/>
      <c r="F59" s="99"/>
      <c r="G59" s="97"/>
    </row>
    <row r="60" spans="1:7" ht="31.5" customHeight="1" thickBot="1">
      <c r="A60" s="103"/>
      <c r="B60" s="121"/>
      <c r="C60" s="47" t="s">
        <v>7</v>
      </c>
      <c r="D60" s="158" t="s">
        <v>193</v>
      </c>
      <c r="E60" s="98" t="s">
        <v>128</v>
      </c>
      <c r="F60" s="99" t="s">
        <v>103</v>
      </c>
      <c r="G60" s="97" t="s">
        <v>239</v>
      </c>
    </row>
    <row r="61" spans="1:7" ht="34.5" customHeight="1" thickBot="1">
      <c r="A61" s="104"/>
      <c r="B61" s="122"/>
      <c r="C61" s="50" t="s">
        <v>40</v>
      </c>
      <c r="D61" s="118"/>
      <c r="E61" s="111"/>
      <c r="F61" s="133"/>
      <c r="G61" s="100"/>
    </row>
    <row r="62" spans="1:7" ht="29.25" customHeight="1" thickBot="1" thickTop="1">
      <c r="A62" s="103" t="s">
        <v>122</v>
      </c>
      <c r="B62" s="134" t="s">
        <v>12</v>
      </c>
      <c r="C62" s="45" t="s">
        <v>1</v>
      </c>
      <c r="D62" s="117" t="s">
        <v>194</v>
      </c>
      <c r="E62" s="148" t="s">
        <v>189</v>
      </c>
      <c r="F62" s="115" t="s">
        <v>202</v>
      </c>
      <c r="G62" s="90" t="s">
        <v>112</v>
      </c>
    </row>
    <row r="63" spans="1:7" ht="35.25" customHeight="1" thickBot="1">
      <c r="A63" s="103"/>
      <c r="B63" s="135"/>
      <c r="C63" s="46" t="s">
        <v>37</v>
      </c>
      <c r="D63" s="118"/>
      <c r="E63" s="98"/>
      <c r="F63" s="99"/>
      <c r="G63" s="89"/>
    </row>
    <row r="64" spans="1:7" ht="27" customHeight="1" thickBot="1">
      <c r="A64" s="103"/>
      <c r="B64" s="135"/>
      <c r="C64" s="47" t="s">
        <v>3</v>
      </c>
      <c r="D64" s="119" t="s">
        <v>195</v>
      </c>
      <c r="E64" s="109" t="s">
        <v>159</v>
      </c>
      <c r="F64" s="98" t="s">
        <v>203</v>
      </c>
      <c r="G64" s="91" t="s">
        <v>112</v>
      </c>
    </row>
    <row r="65" spans="1:7" ht="42" customHeight="1" thickBot="1">
      <c r="A65" s="103"/>
      <c r="B65" s="135"/>
      <c r="C65" s="48" t="s">
        <v>38</v>
      </c>
      <c r="D65" s="120"/>
      <c r="E65" s="98"/>
      <c r="F65" s="99"/>
      <c r="G65" s="89"/>
    </row>
    <row r="66" spans="1:7" ht="27" customHeight="1" thickBot="1">
      <c r="A66" s="103"/>
      <c r="B66" s="135"/>
      <c r="C66" s="47" t="s">
        <v>5</v>
      </c>
      <c r="D66" s="107" t="s">
        <v>196</v>
      </c>
      <c r="E66" s="99" t="s">
        <v>242</v>
      </c>
      <c r="F66" s="98" t="s">
        <v>205</v>
      </c>
      <c r="G66" s="92" t="s">
        <v>142</v>
      </c>
    </row>
    <row r="67" spans="1:7" ht="44.25" customHeight="1" thickBot="1">
      <c r="A67" s="103"/>
      <c r="B67" s="135"/>
      <c r="C67" s="49" t="s">
        <v>96</v>
      </c>
      <c r="D67" s="114"/>
      <c r="E67" s="99"/>
      <c r="F67" s="106"/>
      <c r="G67" s="87"/>
    </row>
    <row r="68" spans="1:7" ht="27" customHeight="1" thickBot="1">
      <c r="A68" s="103"/>
      <c r="B68" s="135"/>
      <c r="C68" s="47" t="s">
        <v>7</v>
      </c>
      <c r="D68" s="107" t="s">
        <v>197</v>
      </c>
      <c r="E68" s="99" t="s">
        <v>243</v>
      </c>
      <c r="F68" s="99" t="s">
        <v>206</v>
      </c>
      <c r="G68" s="92" t="s">
        <v>142</v>
      </c>
    </row>
    <row r="69" spans="1:7" ht="39.75" customHeight="1" thickBot="1">
      <c r="A69" s="104"/>
      <c r="B69" s="136"/>
      <c r="C69" s="50" t="s">
        <v>40</v>
      </c>
      <c r="D69" s="108"/>
      <c r="E69" s="133"/>
      <c r="F69" s="111"/>
      <c r="G69" s="93"/>
    </row>
    <row r="70" spans="1:7" ht="31.5" customHeight="1" thickBot="1" thickTop="1">
      <c r="A70" s="103" t="s">
        <v>123</v>
      </c>
      <c r="B70" s="143" t="s">
        <v>13</v>
      </c>
      <c r="C70" s="45" t="s">
        <v>1</v>
      </c>
      <c r="D70" s="142" t="s">
        <v>207</v>
      </c>
      <c r="E70" s="115" t="s">
        <v>200</v>
      </c>
      <c r="F70" s="115" t="s">
        <v>106</v>
      </c>
      <c r="G70" s="101" t="s">
        <v>244</v>
      </c>
    </row>
    <row r="71" spans="1:7" ht="30.75" customHeight="1" thickBot="1">
      <c r="A71" s="103"/>
      <c r="B71" s="135"/>
      <c r="C71" s="46" t="s">
        <v>37</v>
      </c>
      <c r="D71" s="123"/>
      <c r="E71" s="99"/>
      <c r="F71" s="99"/>
      <c r="G71" s="97"/>
    </row>
    <row r="72" spans="1:7" ht="36" customHeight="1" thickBot="1">
      <c r="A72" s="103"/>
      <c r="B72" s="135"/>
      <c r="C72" s="47" t="s">
        <v>3</v>
      </c>
      <c r="D72" s="123" t="s">
        <v>208</v>
      </c>
      <c r="E72" s="98" t="s">
        <v>201</v>
      </c>
      <c r="F72" s="99" t="s">
        <v>106</v>
      </c>
      <c r="G72" s="87" t="s">
        <v>245</v>
      </c>
    </row>
    <row r="73" spans="1:7" ht="28.5" customHeight="1" thickBot="1">
      <c r="A73" s="103"/>
      <c r="B73" s="135"/>
      <c r="C73" s="48" t="s">
        <v>38</v>
      </c>
      <c r="D73" s="123"/>
      <c r="E73" s="99"/>
      <c r="F73" s="99"/>
      <c r="G73" s="97"/>
    </row>
    <row r="74" spans="1:7" ht="26.25" customHeight="1" thickBot="1">
      <c r="A74" s="103"/>
      <c r="B74" s="135"/>
      <c r="C74" s="47" t="s">
        <v>5</v>
      </c>
      <c r="D74" s="123" t="s">
        <v>209</v>
      </c>
      <c r="E74" s="109" t="s">
        <v>211</v>
      </c>
      <c r="F74" s="98" t="s">
        <v>213</v>
      </c>
      <c r="G74" s="92" t="s">
        <v>111</v>
      </c>
    </row>
    <row r="75" spans="1:7" ht="35.25" customHeight="1" thickBot="1">
      <c r="A75" s="103"/>
      <c r="B75" s="135"/>
      <c r="C75" s="49" t="s">
        <v>96</v>
      </c>
      <c r="D75" s="123"/>
      <c r="E75" s="98"/>
      <c r="F75" s="99"/>
      <c r="G75" s="87"/>
    </row>
    <row r="76" spans="1:7" ht="39" customHeight="1" thickBot="1">
      <c r="A76" s="103"/>
      <c r="B76" s="135"/>
      <c r="C76" s="47" t="s">
        <v>7</v>
      </c>
      <c r="D76" s="123" t="s">
        <v>210</v>
      </c>
      <c r="E76" s="109" t="s">
        <v>212</v>
      </c>
      <c r="F76" s="99" t="s">
        <v>214</v>
      </c>
      <c r="G76" s="92" t="s">
        <v>111</v>
      </c>
    </row>
    <row r="77" spans="1:7" ht="28.5" customHeight="1" thickBot="1">
      <c r="A77" s="104"/>
      <c r="B77" s="136"/>
      <c r="C77" s="50" t="s">
        <v>40</v>
      </c>
      <c r="D77" s="140"/>
      <c r="E77" s="110"/>
      <c r="F77" s="133"/>
      <c r="G77" s="93"/>
    </row>
    <row r="78" spans="1:7" ht="35.25" customHeight="1" thickBot="1" thickTop="1">
      <c r="A78" s="103" t="s">
        <v>124</v>
      </c>
      <c r="B78" s="143" t="s">
        <v>14</v>
      </c>
      <c r="C78" s="45" t="s">
        <v>1</v>
      </c>
      <c r="D78" s="117" t="s">
        <v>217</v>
      </c>
      <c r="E78" s="148" t="s">
        <v>159</v>
      </c>
      <c r="F78" s="115" t="s">
        <v>246</v>
      </c>
      <c r="G78" s="90" t="s">
        <v>137</v>
      </c>
    </row>
    <row r="79" spans="1:7" ht="27" customHeight="1" thickBot="1">
      <c r="A79" s="103"/>
      <c r="B79" s="145"/>
      <c r="C79" s="46" t="s">
        <v>37</v>
      </c>
      <c r="D79" s="118"/>
      <c r="E79" s="98"/>
      <c r="F79" s="99"/>
      <c r="G79" s="89"/>
    </row>
    <row r="80" spans="1:7" ht="28.5" customHeight="1" thickBot="1">
      <c r="A80" s="103"/>
      <c r="B80" s="145"/>
      <c r="C80" s="47" t="s">
        <v>3</v>
      </c>
      <c r="D80" s="119" t="s">
        <v>218</v>
      </c>
      <c r="E80" s="109" t="s">
        <v>159</v>
      </c>
      <c r="F80" s="98" t="s">
        <v>245</v>
      </c>
      <c r="G80" s="91" t="s">
        <v>112</v>
      </c>
    </row>
    <row r="81" spans="1:7" ht="30.75" customHeight="1" thickBot="1">
      <c r="A81" s="103"/>
      <c r="B81" s="145"/>
      <c r="C81" s="48" t="s">
        <v>38</v>
      </c>
      <c r="D81" s="120"/>
      <c r="E81" s="98"/>
      <c r="F81" s="99"/>
      <c r="G81" s="89"/>
    </row>
    <row r="82" spans="1:7" ht="26.25" customHeight="1" thickBot="1">
      <c r="A82" s="103"/>
      <c r="B82" s="145"/>
      <c r="C82" s="47" t="s">
        <v>5</v>
      </c>
      <c r="D82" s="123" t="s">
        <v>219</v>
      </c>
      <c r="E82" s="124" t="s">
        <v>220</v>
      </c>
      <c r="F82" s="147" t="s">
        <v>104</v>
      </c>
      <c r="G82" s="95" t="s">
        <v>139</v>
      </c>
    </row>
    <row r="83" spans="1:7" ht="33.75" customHeight="1" thickBot="1">
      <c r="A83" s="103"/>
      <c r="B83" s="145"/>
      <c r="C83" s="49" t="s">
        <v>96</v>
      </c>
      <c r="D83" s="123"/>
      <c r="E83" s="98"/>
      <c r="F83" s="106"/>
      <c r="G83" s="95"/>
    </row>
    <row r="84" spans="1:7" ht="26.25" customHeight="1" thickBot="1">
      <c r="A84" s="103"/>
      <c r="B84" s="145"/>
      <c r="C84" s="47" t="s">
        <v>7</v>
      </c>
      <c r="D84" s="160"/>
      <c r="E84" s="109" t="s">
        <v>221</v>
      </c>
      <c r="F84" s="147" t="s">
        <v>109</v>
      </c>
      <c r="G84" s="95" t="s">
        <v>139</v>
      </c>
    </row>
    <row r="85" spans="1:7" ht="38.25" customHeight="1" thickBot="1">
      <c r="A85" s="104"/>
      <c r="B85" s="146"/>
      <c r="C85" s="50" t="s">
        <v>40</v>
      </c>
      <c r="D85" s="153"/>
      <c r="E85" s="110"/>
      <c r="F85" s="111"/>
      <c r="G85" s="149"/>
    </row>
    <row r="86" spans="1:7" ht="24.75" customHeight="1" thickBot="1" thickTop="1">
      <c r="A86" s="137" t="s">
        <v>125</v>
      </c>
      <c r="B86" s="143" t="s">
        <v>0</v>
      </c>
      <c r="C86" s="45" t="s">
        <v>1</v>
      </c>
      <c r="D86" s="142" t="s">
        <v>222</v>
      </c>
      <c r="E86" s="115" t="s">
        <v>236</v>
      </c>
      <c r="F86" s="115" t="s">
        <v>107</v>
      </c>
      <c r="G86" s="101" t="s">
        <v>202</v>
      </c>
    </row>
    <row r="87" spans="1:7" ht="42" customHeight="1" thickBot="1">
      <c r="A87" s="138"/>
      <c r="B87" s="144"/>
      <c r="C87" s="46" t="s">
        <v>37</v>
      </c>
      <c r="D87" s="123"/>
      <c r="E87" s="106"/>
      <c r="F87" s="99"/>
      <c r="G87" s="97"/>
    </row>
    <row r="88" spans="1:7" ht="24.75" customHeight="1" thickBot="1">
      <c r="A88" s="138"/>
      <c r="B88" s="144"/>
      <c r="C88" s="47" t="s">
        <v>3</v>
      </c>
      <c r="D88" s="123" t="s">
        <v>223</v>
      </c>
      <c r="E88" s="98" t="s">
        <v>128</v>
      </c>
      <c r="F88" s="99" t="s">
        <v>106</v>
      </c>
      <c r="G88" s="87" t="s">
        <v>204</v>
      </c>
    </row>
    <row r="89" spans="1:7" ht="38.25" customHeight="1" thickBot="1">
      <c r="A89" s="138"/>
      <c r="B89" s="144"/>
      <c r="C89" s="48" t="s">
        <v>38</v>
      </c>
      <c r="D89" s="123"/>
      <c r="E89" s="106"/>
      <c r="F89" s="99"/>
      <c r="G89" s="97"/>
    </row>
    <row r="90" spans="1:7" ht="33" customHeight="1" thickBot="1">
      <c r="A90" s="138"/>
      <c r="B90" s="144"/>
      <c r="C90" s="47" t="s">
        <v>5</v>
      </c>
      <c r="D90" s="123" t="s">
        <v>226</v>
      </c>
      <c r="E90" s="109" t="s">
        <v>224</v>
      </c>
      <c r="F90" s="98" t="s">
        <v>205</v>
      </c>
      <c r="G90" s="97" t="s">
        <v>143</v>
      </c>
    </row>
    <row r="91" spans="1:7" ht="30.75" customHeight="1" thickBot="1">
      <c r="A91" s="138"/>
      <c r="B91" s="144"/>
      <c r="C91" s="49" t="s">
        <v>96</v>
      </c>
      <c r="D91" s="123"/>
      <c r="E91" s="98"/>
      <c r="F91" s="106"/>
      <c r="G91" s="97"/>
    </row>
    <row r="92" spans="1:7" ht="26.25" customHeight="1" thickBot="1">
      <c r="A92" s="138"/>
      <c r="B92" s="145"/>
      <c r="C92" s="47" t="s">
        <v>7</v>
      </c>
      <c r="D92" s="123" t="s">
        <v>227</v>
      </c>
      <c r="E92" s="109" t="s">
        <v>225</v>
      </c>
      <c r="F92" s="99" t="s">
        <v>206</v>
      </c>
      <c r="G92" s="97" t="s">
        <v>143</v>
      </c>
    </row>
    <row r="93" spans="1:7" ht="41.25" customHeight="1" thickBot="1">
      <c r="A93" s="139"/>
      <c r="B93" s="146"/>
      <c r="C93" s="50" t="s">
        <v>40</v>
      </c>
      <c r="D93" s="140"/>
      <c r="E93" s="110"/>
      <c r="F93" s="111"/>
      <c r="G93" s="100"/>
    </row>
    <row r="94" spans="1:7" ht="27.75" customHeight="1" thickTop="1">
      <c r="A94" s="137" t="s">
        <v>126</v>
      </c>
      <c r="B94" s="130" t="s">
        <v>11</v>
      </c>
      <c r="C94" s="45" t="s">
        <v>1</v>
      </c>
      <c r="D94" s="117"/>
      <c r="E94" s="115" t="s">
        <v>128</v>
      </c>
      <c r="F94" s="115"/>
      <c r="G94" s="101" t="s">
        <v>237</v>
      </c>
    </row>
    <row r="95" spans="1:7" ht="33.75" customHeight="1" thickBot="1">
      <c r="A95" s="138"/>
      <c r="B95" s="131"/>
      <c r="C95" s="46" t="s">
        <v>37</v>
      </c>
      <c r="D95" s="118"/>
      <c r="E95" s="106"/>
      <c r="F95" s="99"/>
      <c r="G95" s="97"/>
    </row>
    <row r="96" spans="1:7" ht="30.75" customHeight="1">
      <c r="A96" s="138"/>
      <c r="B96" s="131"/>
      <c r="C96" s="47" t="s">
        <v>3</v>
      </c>
      <c r="D96" s="119" t="s">
        <v>228</v>
      </c>
      <c r="E96" s="124" t="s">
        <v>229</v>
      </c>
      <c r="F96" s="99" t="s">
        <v>108</v>
      </c>
      <c r="G96" s="88" t="s">
        <v>137</v>
      </c>
    </row>
    <row r="97" spans="1:7" ht="39.75" customHeight="1" thickBot="1">
      <c r="A97" s="138"/>
      <c r="B97" s="131"/>
      <c r="C97" s="48" t="s">
        <v>38</v>
      </c>
      <c r="D97" s="120"/>
      <c r="E97" s="98"/>
      <c r="F97" s="99"/>
      <c r="G97" s="89"/>
    </row>
    <row r="98" spans="1:7" ht="36" customHeight="1">
      <c r="A98" s="138"/>
      <c r="B98" s="131"/>
      <c r="C98" s="47" t="s">
        <v>5</v>
      </c>
      <c r="D98" s="123" t="s">
        <v>226</v>
      </c>
      <c r="E98" s="109" t="s">
        <v>230</v>
      </c>
      <c r="F98" s="147" t="s">
        <v>104</v>
      </c>
      <c r="G98" s="91" t="s">
        <v>112</v>
      </c>
    </row>
    <row r="99" spans="1:7" ht="36" customHeight="1" thickBot="1">
      <c r="A99" s="138"/>
      <c r="B99" s="131"/>
      <c r="C99" s="48" t="s">
        <v>96</v>
      </c>
      <c r="D99" s="123"/>
      <c r="E99" s="98"/>
      <c r="F99" s="106"/>
      <c r="G99" s="89"/>
    </row>
    <row r="100" spans="1:7" ht="33.75" customHeight="1">
      <c r="A100" s="138"/>
      <c r="B100" s="131"/>
      <c r="C100" s="47" t="s">
        <v>7</v>
      </c>
      <c r="D100" s="123" t="s">
        <v>227</v>
      </c>
      <c r="E100" s="99"/>
      <c r="F100" s="147" t="s">
        <v>109</v>
      </c>
      <c r="G100" s="97"/>
    </row>
    <row r="101" spans="1:7" ht="41.25" customHeight="1" thickBot="1">
      <c r="A101" s="139"/>
      <c r="B101" s="132"/>
      <c r="C101" s="50" t="s">
        <v>40</v>
      </c>
      <c r="D101" s="140"/>
      <c r="E101" s="133"/>
      <c r="F101" s="111"/>
      <c r="G101" s="100"/>
    </row>
    <row r="102" spans="1:7" ht="27.75" customHeight="1" thickBot="1" thickTop="1">
      <c r="A102" s="137" t="s">
        <v>127</v>
      </c>
      <c r="B102" s="134" t="s">
        <v>12</v>
      </c>
      <c r="C102" s="45" t="s">
        <v>1</v>
      </c>
      <c r="D102" s="142" t="s">
        <v>209</v>
      </c>
      <c r="E102" s="115" t="s">
        <v>231</v>
      </c>
      <c r="F102" s="105" t="s">
        <v>110</v>
      </c>
      <c r="G102" s="86" t="s">
        <v>113</v>
      </c>
    </row>
    <row r="103" spans="1:7" ht="35.25" customHeight="1" thickBot="1">
      <c r="A103" s="138"/>
      <c r="B103" s="135"/>
      <c r="C103" s="46" t="s">
        <v>37</v>
      </c>
      <c r="D103" s="123"/>
      <c r="E103" s="99"/>
      <c r="F103" s="106"/>
      <c r="G103" s="87"/>
    </row>
    <row r="104" spans="1:7" ht="24.75" customHeight="1" thickBot="1">
      <c r="A104" s="138"/>
      <c r="B104" s="135"/>
      <c r="C104" s="47" t="s">
        <v>3</v>
      </c>
      <c r="D104" s="123" t="s">
        <v>209</v>
      </c>
      <c r="E104" s="99" t="s">
        <v>232</v>
      </c>
      <c r="F104" s="98" t="s">
        <v>205</v>
      </c>
      <c r="G104" s="95" t="s">
        <v>144</v>
      </c>
    </row>
    <row r="105" spans="1:7" ht="37.5" customHeight="1" thickBot="1">
      <c r="A105" s="138"/>
      <c r="B105" s="135"/>
      <c r="C105" s="48" t="s">
        <v>38</v>
      </c>
      <c r="D105" s="123"/>
      <c r="E105" s="109"/>
      <c r="F105" s="106"/>
      <c r="G105" s="95"/>
    </row>
    <row r="106" spans="1:7" ht="31.5" customHeight="1" thickBot="1">
      <c r="A106" s="138"/>
      <c r="B106" s="135"/>
      <c r="C106" s="47" t="s">
        <v>5</v>
      </c>
      <c r="D106" s="107" t="s">
        <v>233</v>
      </c>
      <c r="E106" s="109" t="s">
        <v>159</v>
      </c>
      <c r="F106" s="99" t="s">
        <v>206</v>
      </c>
      <c r="G106" s="97" t="s">
        <v>215</v>
      </c>
    </row>
    <row r="107" spans="1:7" ht="30.75" customHeight="1" thickBot="1">
      <c r="A107" s="138"/>
      <c r="B107" s="135"/>
      <c r="C107" s="48" t="s">
        <v>96</v>
      </c>
      <c r="D107" s="114"/>
      <c r="E107" s="98"/>
      <c r="F107" s="106"/>
      <c r="G107" s="97"/>
    </row>
    <row r="108" spans="1:7" ht="24" customHeight="1" thickBot="1">
      <c r="A108" s="138"/>
      <c r="B108" s="135"/>
      <c r="C108" s="47" t="s">
        <v>7</v>
      </c>
      <c r="D108" s="116" t="s">
        <v>234</v>
      </c>
      <c r="E108" s="98" t="s">
        <v>128</v>
      </c>
      <c r="F108" s="98"/>
      <c r="G108" s="98" t="s">
        <v>216</v>
      </c>
    </row>
    <row r="109" spans="1:7" ht="40.5" customHeight="1" thickBot="1">
      <c r="A109" s="138"/>
      <c r="B109" s="141"/>
      <c r="C109" s="55" t="s">
        <v>40</v>
      </c>
      <c r="D109" s="116"/>
      <c r="E109" s="106"/>
      <c r="F109" s="109"/>
      <c r="G109" s="99"/>
    </row>
    <row r="110" spans="1:8" s="57" customFormat="1" ht="62.25" customHeight="1" thickBot="1">
      <c r="A110" s="83" t="s">
        <v>129</v>
      </c>
      <c r="B110" s="80" t="s">
        <v>13</v>
      </c>
      <c r="C110" s="36" t="s">
        <v>130</v>
      </c>
      <c r="D110" s="71"/>
      <c r="E110" s="78" t="s">
        <v>235</v>
      </c>
      <c r="F110" s="72"/>
      <c r="G110" s="73"/>
      <c r="H110" s="56"/>
    </row>
    <row r="111" spans="1:8" s="28" customFormat="1" ht="60" customHeight="1" thickBot="1">
      <c r="A111" s="84"/>
      <c r="B111" s="81"/>
      <c r="C111" s="36" t="s">
        <v>131</v>
      </c>
      <c r="D111" s="70"/>
      <c r="E111" s="79" t="s">
        <v>235</v>
      </c>
      <c r="F111" s="69"/>
      <c r="G111" s="74"/>
      <c r="H111" s="58"/>
    </row>
    <row r="112" spans="1:8" s="28" customFormat="1" ht="59.25" customHeight="1" thickBot="1">
      <c r="A112" s="84"/>
      <c r="B112" s="81"/>
      <c r="C112" s="36" t="s">
        <v>132</v>
      </c>
      <c r="D112" s="70"/>
      <c r="E112" s="69"/>
      <c r="F112" s="69"/>
      <c r="G112" s="74"/>
      <c r="H112" s="58"/>
    </row>
    <row r="113" spans="1:8" s="60" customFormat="1" ht="63.75" customHeight="1" thickBot="1">
      <c r="A113" s="85"/>
      <c r="B113" s="82"/>
      <c r="C113" s="36" t="s">
        <v>133</v>
      </c>
      <c r="D113" s="75"/>
      <c r="E113" s="76"/>
      <c r="F113" s="76"/>
      <c r="G113" s="77"/>
      <c r="H113" s="59"/>
    </row>
    <row r="114" spans="1:8" ht="36" customHeight="1">
      <c r="A114" s="35"/>
      <c r="B114" s="58"/>
      <c r="C114" s="159" t="s">
        <v>141</v>
      </c>
      <c r="D114" s="159"/>
      <c r="E114" s="159"/>
      <c r="F114" s="159"/>
      <c r="G114" s="159"/>
      <c r="H114" s="35"/>
    </row>
    <row r="115" spans="1:8" ht="18.75" customHeight="1" hidden="1">
      <c r="A115" s="35"/>
      <c r="B115" s="68"/>
      <c r="C115" s="68"/>
      <c r="D115" s="62"/>
      <c r="E115" s="63"/>
      <c r="F115" s="63"/>
      <c r="G115" s="64"/>
      <c r="H115" s="35"/>
    </row>
    <row r="116" spans="1:8" ht="18.75" customHeight="1" hidden="1">
      <c r="A116" s="35"/>
      <c r="B116" s="61"/>
      <c r="C116" s="61"/>
      <c r="D116" s="62"/>
      <c r="E116" s="63"/>
      <c r="F116" s="63"/>
      <c r="G116" s="64"/>
      <c r="H116" s="35"/>
    </row>
    <row r="117" spans="1:8" ht="18.75" customHeight="1" hidden="1">
      <c r="A117" s="35"/>
      <c r="B117" s="61"/>
      <c r="C117" s="61"/>
      <c r="D117" s="62"/>
      <c r="E117" s="63"/>
      <c r="F117" s="63"/>
      <c r="G117" s="64"/>
      <c r="H117" s="35"/>
    </row>
    <row r="118" spans="1:8" ht="18.75" customHeight="1" hidden="1">
      <c r="A118" s="35"/>
      <c r="B118" s="61"/>
      <c r="C118" s="61"/>
      <c r="D118" s="62"/>
      <c r="E118" s="63"/>
      <c r="F118" s="63"/>
      <c r="G118" s="64"/>
      <c r="H118" s="35"/>
    </row>
    <row r="119" spans="1:8" ht="18.75" customHeight="1" hidden="1">
      <c r="A119" s="35"/>
      <c r="B119" s="61"/>
      <c r="C119" s="61"/>
      <c r="D119" s="65"/>
      <c r="E119" s="66"/>
      <c r="F119" s="66"/>
      <c r="G119" s="67"/>
      <c r="H119" s="35"/>
    </row>
    <row r="120" spans="1:8" ht="20.25" hidden="1">
      <c r="A120" s="29"/>
      <c r="B120" s="29"/>
      <c r="C120" s="29"/>
      <c r="D120" s="29"/>
      <c r="E120" s="29"/>
      <c r="F120" s="29"/>
      <c r="G120" s="29"/>
      <c r="H120" s="29"/>
    </row>
    <row r="121" spans="1:8" ht="20.25" hidden="1">
      <c r="A121" s="29"/>
      <c r="B121" s="29"/>
      <c r="C121" s="29"/>
      <c r="D121" s="29"/>
      <c r="E121" s="29"/>
      <c r="F121" s="29"/>
      <c r="G121" s="29"/>
      <c r="H121" s="29"/>
    </row>
    <row r="122" spans="1:8" ht="20.25" hidden="1">
      <c r="A122" s="29"/>
      <c r="B122" s="29"/>
      <c r="C122" s="29"/>
      <c r="D122" s="29"/>
      <c r="E122" s="29"/>
      <c r="F122" s="29"/>
      <c r="G122" s="29"/>
      <c r="H122" s="29"/>
    </row>
    <row r="123" spans="1:8" ht="20.25" hidden="1">
      <c r="A123" s="29"/>
      <c r="B123" s="29"/>
      <c r="C123" s="29"/>
      <c r="D123" s="29"/>
      <c r="E123" s="29"/>
      <c r="F123" s="29"/>
      <c r="G123" s="29"/>
      <c r="H123" s="29"/>
    </row>
  </sheetData>
  <sheetProtection/>
  <mergeCells count="241">
    <mergeCell ref="E32:E33"/>
    <mergeCell ref="C114:G114"/>
    <mergeCell ref="E88:E89"/>
    <mergeCell ref="E66:E67"/>
    <mergeCell ref="D66:D67"/>
    <mergeCell ref="E68:E69"/>
    <mergeCell ref="D68:D69"/>
    <mergeCell ref="D80:D81"/>
    <mergeCell ref="D84:D85"/>
    <mergeCell ref="E80:E81"/>
    <mergeCell ref="D10:D11"/>
    <mergeCell ref="E10:E11"/>
    <mergeCell ref="D38:D39"/>
    <mergeCell ref="E38:E39"/>
    <mergeCell ref="D36:D37"/>
    <mergeCell ref="E36:E37"/>
    <mergeCell ref="D14:D15"/>
    <mergeCell ref="E14:E15"/>
    <mergeCell ref="D16:D17"/>
    <mergeCell ref="E16:E17"/>
    <mergeCell ref="E40:E41"/>
    <mergeCell ref="D46:D47"/>
    <mergeCell ref="E46:E47"/>
    <mergeCell ref="D72:D73"/>
    <mergeCell ref="E72:E73"/>
    <mergeCell ref="D54:D55"/>
    <mergeCell ref="E54:E55"/>
    <mergeCell ref="D60:D61"/>
    <mergeCell ref="E60:E61"/>
    <mergeCell ref="E50:E51"/>
    <mergeCell ref="A70:A77"/>
    <mergeCell ref="B70:B77"/>
    <mergeCell ref="A4:C4"/>
    <mergeCell ref="D48:D49"/>
    <mergeCell ref="D40:D41"/>
    <mergeCell ref="F34:F35"/>
    <mergeCell ref="F48:F49"/>
    <mergeCell ref="F56:F57"/>
    <mergeCell ref="E56:E57"/>
    <mergeCell ref="E52:E53"/>
    <mergeCell ref="A38:A45"/>
    <mergeCell ref="F52:F53"/>
    <mergeCell ref="A54:A61"/>
    <mergeCell ref="B54:B61"/>
    <mergeCell ref="A46:A53"/>
    <mergeCell ref="A3:C3"/>
    <mergeCell ref="D42:D43"/>
    <mergeCell ref="E42:E43"/>
    <mergeCell ref="D52:D53"/>
    <mergeCell ref="D56:D57"/>
    <mergeCell ref="E84:E85"/>
    <mergeCell ref="F74:F75"/>
    <mergeCell ref="F70:F71"/>
    <mergeCell ref="D78:D79"/>
    <mergeCell ref="E78:E79"/>
    <mergeCell ref="E82:E83"/>
    <mergeCell ref="F80:F81"/>
    <mergeCell ref="E70:E71"/>
    <mergeCell ref="F84:F85"/>
    <mergeCell ref="F78:F79"/>
    <mergeCell ref="E92:E93"/>
    <mergeCell ref="E86:E87"/>
    <mergeCell ref="D100:D101"/>
    <mergeCell ref="F100:F101"/>
    <mergeCell ref="F98:F99"/>
    <mergeCell ref="F88:F89"/>
    <mergeCell ref="E90:E91"/>
    <mergeCell ref="D88:D89"/>
    <mergeCell ref="D58:D59"/>
    <mergeCell ref="E64:E65"/>
    <mergeCell ref="F108:F109"/>
    <mergeCell ref="F102:F103"/>
    <mergeCell ref="E102:E103"/>
    <mergeCell ref="E100:E101"/>
    <mergeCell ref="E94:E95"/>
    <mergeCell ref="E104:E105"/>
    <mergeCell ref="F94:F95"/>
    <mergeCell ref="E106:E107"/>
    <mergeCell ref="E48:E49"/>
    <mergeCell ref="F66:F67"/>
    <mergeCell ref="F46:F47"/>
    <mergeCell ref="F58:F59"/>
    <mergeCell ref="F54:F55"/>
    <mergeCell ref="F62:F63"/>
    <mergeCell ref="E58:E59"/>
    <mergeCell ref="A14:A21"/>
    <mergeCell ref="A22:A29"/>
    <mergeCell ref="A30:A37"/>
    <mergeCell ref="D18:D19"/>
    <mergeCell ref="D28:D29"/>
    <mergeCell ref="B38:B45"/>
    <mergeCell ref="B30:B37"/>
    <mergeCell ref="D44:D45"/>
    <mergeCell ref="D26:D27"/>
    <mergeCell ref="B14:B21"/>
    <mergeCell ref="B22:B29"/>
    <mergeCell ref="D20:D21"/>
    <mergeCell ref="E28:E29"/>
    <mergeCell ref="E18:E19"/>
    <mergeCell ref="F24:F25"/>
    <mergeCell ref="F32:F33"/>
    <mergeCell ref="D30:D31"/>
    <mergeCell ref="E20:E21"/>
    <mergeCell ref="E30:E31"/>
    <mergeCell ref="D32:D33"/>
    <mergeCell ref="G26:G27"/>
    <mergeCell ref="G28:G29"/>
    <mergeCell ref="G58:G59"/>
    <mergeCell ref="D24:D25"/>
    <mergeCell ref="E24:E25"/>
    <mergeCell ref="F28:F29"/>
    <mergeCell ref="E26:E27"/>
    <mergeCell ref="F26:F27"/>
    <mergeCell ref="D50:D51"/>
    <mergeCell ref="F50:F51"/>
    <mergeCell ref="G82:G83"/>
    <mergeCell ref="F42:F43"/>
    <mergeCell ref="F44:F45"/>
    <mergeCell ref="G54:G55"/>
    <mergeCell ref="G56:G57"/>
    <mergeCell ref="F68:F69"/>
    <mergeCell ref="G90:G91"/>
    <mergeCell ref="F30:F31"/>
    <mergeCell ref="E108:E109"/>
    <mergeCell ref="F106:F107"/>
    <mergeCell ref="E62:E63"/>
    <mergeCell ref="G50:G51"/>
    <mergeCell ref="G52:G53"/>
    <mergeCell ref="G84:G85"/>
    <mergeCell ref="F40:F41"/>
    <mergeCell ref="F36:F37"/>
    <mergeCell ref="D104:D105"/>
    <mergeCell ref="D102:D103"/>
    <mergeCell ref="F104:F105"/>
    <mergeCell ref="F82:F83"/>
    <mergeCell ref="F86:F87"/>
    <mergeCell ref="D92:D93"/>
    <mergeCell ref="D96:D97"/>
    <mergeCell ref="E96:E97"/>
    <mergeCell ref="D90:D91"/>
    <mergeCell ref="D86:D87"/>
    <mergeCell ref="D108:D109"/>
    <mergeCell ref="B102:B109"/>
    <mergeCell ref="A102:A109"/>
    <mergeCell ref="D70:D71"/>
    <mergeCell ref="D82:D83"/>
    <mergeCell ref="D106:D107"/>
    <mergeCell ref="B86:B93"/>
    <mergeCell ref="A86:A93"/>
    <mergeCell ref="A78:A85"/>
    <mergeCell ref="B78:B85"/>
    <mergeCell ref="A62:A69"/>
    <mergeCell ref="B62:B69"/>
    <mergeCell ref="A94:A101"/>
    <mergeCell ref="D94:D95"/>
    <mergeCell ref="F72:F73"/>
    <mergeCell ref="F64:F65"/>
    <mergeCell ref="E76:E77"/>
    <mergeCell ref="D76:D77"/>
    <mergeCell ref="F96:F97"/>
    <mergeCell ref="F76:F77"/>
    <mergeCell ref="D3:G3"/>
    <mergeCell ref="F14:F15"/>
    <mergeCell ref="F10:F11"/>
    <mergeCell ref="B94:B101"/>
    <mergeCell ref="F60:F61"/>
    <mergeCell ref="D98:D99"/>
    <mergeCell ref="E98:E99"/>
    <mergeCell ref="E34:E35"/>
    <mergeCell ref="D34:D35"/>
    <mergeCell ref="F38:F39"/>
    <mergeCell ref="D64:D65"/>
    <mergeCell ref="F92:F93"/>
    <mergeCell ref="B6:B13"/>
    <mergeCell ref="E74:E75"/>
    <mergeCell ref="D74:D75"/>
    <mergeCell ref="E44:E45"/>
    <mergeCell ref="B46:B53"/>
    <mergeCell ref="F90:F91"/>
    <mergeCell ref="F16:F17"/>
    <mergeCell ref="F18:F19"/>
    <mergeCell ref="F8:F9"/>
    <mergeCell ref="D6:D7"/>
    <mergeCell ref="E6:E7"/>
    <mergeCell ref="D8:D9"/>
    <mergeCell ref="E8:E9"/>
    <mergeCell ref="D62:D63"/>
    <mergeCell ref="F20:F21"/>
    <mergeCell ref="F22:F23"/>
    <mergeCell ref="D22:D23"/>
    <mergeCell ref="E22:E23"/>
    <mergeCell ref="G16:G17"/>
    <mergeCell ref="G22:G23"/>
    <mergeCell ref="G24:G25"/>
    <mergeCell ref="G18:G19"/>
    <mergeCell ref="G20:G21"/>
    <mergeCell ref="A6:A13"/>
    <mergeCell ref="F6:F7"/>
    <mergeCell ref="D12:D13"/>
    <mergeCell ref="E12:E13"/>
    <mergeCell ref="F12:F13"/>
    <mergeCell ref="G102:G103"/>
    <mergeCell ref="G104:G105"/>
    <mergeCell ref="G70:G71"/>
    <mergeCell ref="G72:G73"/>
    <mergeCell ref="G74:G75"/>
    <mergeCell ref="G76:G77"/>
    <mergeCell ref="G78:G79"/>
    <mergeCell ref="G80:G81"/>
    <mergeCell ref="G96:G97"/>
    <mergeCell ref="G98:G99"/>
    <mergeCell ref="G64:G65"/>
    <mergeCell ref="G66:G67"/>
    <mergeCell ref="G62:G63"/>
    <mergeCell ref="G86:G87"/>
    <mergeCell ref="D1:F1"/>
    <mergeCell ref="G88:G89"/>
    <mergeCell ref="G68:G69"/>
    <mergeCell ref="G6:G7"/>
    <mergeCell ref="G8:G9"/>
    <mergeCell ref="G14:G15"/>
    <mergeCell ref="G106:G107"/>
    <mergeCell ref="G108:G109"/>
    <mergeCell ref="G42:G43"/>
    <mergeCell ref="G44:G45"/>
    <mergeCell ref="G10:G11"/>
    <mergeCell ref="G12:G13"/>
    <mergeCell ref="G92:G93"/>
    <mergeCell ref="G94:G95"/>
    <mergeCell ref="G100:G101"/>
    <mergeCell ref="G60:G61"/>
    <mergeCell ref="B110:B113"/>
    <mergeCell ref="A110:A113"/>
    <mergeCell ref="G30:G31"/>
    <mergeCell ref="G32:G33"/>
    <mergeCell ref="G38:G39"/>
    <mergeCell ref="G40:G41"/>
    <mergeCell ref="G34:G35"/>
    <mergeCell ref="G36:G37"/>
    <mergeCell ref="G46:G47"/>
    <mergeCell ref="G48:G49"/>
  </mergeCells>
  <printOptions horizontalCentered="1"/>
  <pageMargins left="0" right="0" top="0" bottom="0" header="0" footer="0"/>
  <pageSetup fitToHeight="3" horizontalDpi="600" verticalDpi="600" orientation="landscape" paperSize="9" scale="36" r:id="rId1"/>
  <rowBreaks count="2" manualBreakCount="2">
    <brk id="37" max="11" man="1"/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282" t="s">
        <v>25</v>
      </c>
      <c r="D1" s="282"/>
      <c r="E1" s="280" t="s">
        <v>26</v>
      </c>
      <c r="F1" s="280"/>
      <c r="G1" s="280" t="s">
        <v>27</v>
      </c>
      <c r="H1" s="280"/>
      <c r="I1" s="282" t="s">
        <v>28</v>
      </c>
      <c r="J1" s="282"/>
      <c r="K1" s="280" t="s">
        <v>29</v>
      </c>
      <c r="L1" s="280"/>
      <c r="M1" s="280" t="s">
        <v>30</v>
      </c>
      <c r="N1" s="280"/>
      <c r="O1" s="280" t="s">
        <v>31</v>
      </c>
      <c r="P1" s="281"/>
      <c r="Q1" s="280" t="s">
        <v>32</v>
      </c>
      <c r="R1" s="280"/>
      <c r="S1" s="280" t="s">
        <v>33</v>
      </c>
      <c r="T1" s="281"/>
      <c r="U1" s="280" t="s">
        <v>34</v>
      </c>
      <c r="V1" s="281"/>
      <c r="W1" s="280" t="s">
        <v>23</v>
      </c>
      <c r="X1" s="281"/>
      <c r="Y1" s="5"/>
      <c r="Z1" s="5"/>
    </row>
    <row r="2" spans="1:26" ht="24.75" thickBot="1" thickTop="1">
      <c r="A2" s="258" t="s">
        <v>0</v>
      </c>
      <c r="B2" s="10" t="s">
        <v>1</v>
      </c>
      <c r="C2" s="221"/>
      <c r="D2" s="221"/>
      <c r="E2" s="221"/>
      <c r="F2" s="221"/>
      <c r="G2" s="221"/>
      <c r="H2" s="221"/>
      <c r="I2" s="185"/>
      <c r="J2" s="186"/>
      <c r="K2" s="173"/>
      <c r="L2" s="174"/>
      <c r="M2" s="278"/>
      <c r="N2" s="279"/>
      <c r="O2" s="221"/>
      <c r="P2" s="221"/>
      <c r="Q2" s="219"/>
      <c r="R2" s="219"/>
      <c r="S2" s="219"/>
      <c r="T2" s="219"/>
      <c r="U2" s="219"/>
      <c r="V2" s="219"/>
      <c r="W2" s="177"/>
      <c r="X2" s="178"/>
      <c r="Y2" s="10" t="s">
        <v>1</v>
      </c>
      <c r="Z2" s="258" t="s">
        <v>0</v>
      </c>
    </row>
    <row r="3" spans="1:26" ht="21" customHeight="1" thickBot="1">
      <c r="A3" s="258"/>
      <c r="B3" s="11" t="s">
        <v>2</v>
      </c>
      <c r="C3" s="163"/>
      <c r="D3" s="163"/>
      <c r="E3" s="163"/>
      <c r="F3" s="163"/>
      <c r="G3" s="163"/>
      <c r="H3" s="163"/>
      <c r="I3" s="275"/>
      <c r="J3" s="276"/>
      <c r="K3" s="277"/>
      <c r="L3" s="277"/>
      <c r="M3" s="171"/>
      <c r="N3" s="172"/>
      <c r="O3" s="163"/>
      <c r="P3" s="163"/>
      <c r="Q3" s="215"/>
      <c r="R3" s="215"/>
      <c r="S3" s="215"/>
      <c r="T3" s="215"/>
      <c r="U3" s="215"/>
      <c r="V3" s="215"/>
      <c r="W3" s="179"/>
      <c r="X3" s="180"/>
      <c r="Y3" s="11" t="s">
        <v>2</v>
      </c>
      <c r="Z3" s="258"/>
    </row>
    <row r="4" spans="1:26" ht="21" thickBot="1">
      <c r="A4" s="258"/>
      <c r="B4" s="10" t="s">
        <v>3</v>
      </c>
      <c r="C4" s="209"/>
      <c r="D4" s="210"/>
      <c r="E4" s="185"/>
      <c r="F4" s="186"/>
      <c r="G4" s="185"/>
      <c r="H4" s="186"/>
      <c r="I4" s="217"/>
      <c r="J4" s="217"/>
      <c r="K4" s="173"/>
      <c r="L4" s="174"/>
      <c r="M4" s="203"/>
      <c r="N4" s="204"/>
      <c r="O4" s="209"/>
      <c r="P4" s="210"/>
      <c r="Q4" s="185"/>
      <c r="R4" s="186"/>
      <c r="S4" s="219"/>
      <c r="T4" s="219"/>
      <c r="U4" s="219"/>
      <c r="V4" s="219"/>
      <c r="W4" s="185"/>
      <c r="X4" s="186"/>
      <c r="Y4" s="10" t="s">
        <v>3</v>
      </c>
      <c r="Z4" s="258"/>
    </row>
    <row r="5" spans="1:26" ht="21" thickBot="1">
      <c r="A5" s="258"/>
      <c r="B5" s="12" t="s">
        <v>4</v>
      </c>
      <c r="C5" s="274"/>
      <c r="D5" s="274"/>
      <c r="E5" s="179"/>
      <c r="F5" s="180"/>
      <c r="G5" s="179"/>
      <c r="H5" s="180"/>
      <c r="I5" s="215"/>
      <c r="J5" s="215"/>
      <c r="K5" s="179"/>
      <c r="L5" s="180"/>
      <c r="M5" s="201"/>
      <c r="N5" s="202"/>
      <c r="O5" s="274"/>
      <c r="P5" s="274"/>
      <c r="Q5" s="179"/>
      <c r="R5" s="180"/>
      <c r="S5" s="215"/>
      <c r="T5" s="215"/>
      <c r="U5" s="215"/>
      <c r="V5" s="215"/>
      <c r="W5" s="179"/>
      <c r="X5" s="180"/>
      <c r="Y5" s="12" t="s">
        <v>4</v>
      </c>
      <c r="Z5" s="258"/>
    </row>
    <row r="6" spans="1:26" ht="31.5" customHeight="1" thickBot="1">
      <c r="A6" s="258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258"/>
    </row>
    <row r="7" spans="1:26" ht="21" thickBot="1">
      <c r="A7" s="258"/>
      <c r="B7" s="10" t="s">
        <v>5</v>
      </c>
      <c r="C7" s="181"/>
      <c r="D7" s="182"/>
      <c r="E7" s="217"/>
      <c r="F7" s="217"/>
      <c r="G7" s="219"/>
      <c r="H7" s="219"/>
      <c r="I7" s="217"/>
      <c r="J7" s="217"/>
      <c r="K7" s="173"/>
      <c r="L7" s="174"/>
      <c r="M7" s="185"/>
      <c r="N7" s="186"/>
      <c r="O7" s="181"/>
      <c r="P7" s="182"/>
      <c r="Q7" s="221"/>
      <c r="R7" s="221"/>
      <c r="S7" s="219"/>
      <c r="T7" s="219"/>
      <c r="U7" s="181"/>
      <c r="V7" s="182"/>
      <c r="W7" s="185"/>
      <c r="X7" s="186"/>
      <c r="Y7" s="10" t="s">
        <v>5</v>
      </c>
      <c r="Z7" s="258"/>
    </row>
    <row r="8" spans="1:26" ht="12.75" customHeight="1" thickBot="1">
      <c r="A8" s="258"/>
      <c r="B8" s="13" t="s">
        <v>6</v>
      </c>
      <c r="C8" s="179"/>
      <c r="D8" s="180"/>
      <c r="E8" s="215"/>
      <c r="F8" s="215"/>
      <c r="G8" s="215"/>
      <c r="H8" s="215"/>
      <c r="I8" s="215"/>
      <c r="J8" s="215"/>
      <c r="K8" s="179"/>
      <c r="L8" s="180"/>
      <c r="M8" s="179"/>
      <c r="N8" s="180"/>
      <c r="O8" s="179"/>
      <c r="P8" s="180"/>
      <c r="Q8" s="163"/>
      <c r="R8" s="163"/>
      <c r="S8" s="273"/>
      <c r="T8" s="273"/>
      <c r="U8" s="183"/>
      <c r="V8" s="184"/>
      <c r="W8" s="179"/>
      <c r="X8" s="180"/>
      <c r="Y8" s="13" t="s">
        <v>6</v>
      </c>
      <c r="Z8" s="258"/>
    </row>
    <row r="9" spans="1:26" ht="21" thickBot="1">
      <c r="A9" s="258"/>
      <c r="B9" s="10" t="s">
        <v>7</v>
      </c>
      <c r="C9" s="185"/>
      <c r="D9" s="186"/>
      <c r="E9" s="222"/>
      <c r="F9" s="222"/>
      <c r="G9" s="219"/>
      <c r="H9" s="219"/>
      <c r="I9" s="185"/>
      <c r="J9" s="186"/>
      <c r="K9" s="269"/>
      <c r="L9" s="270"/>
      <c r="M9" s="221"/>
      <c r="N9" s="221"/>
      <c r="O9" s="185"/>
      <c r="P9" s="186"/>
      <c r="Q9" s="221"/>
      <c r="R9" s="221"/>
      <c r="S9" s="261"/>
      <c r="T9" s="262"/>
      <c r="U9" s="181"/>
      <c r="V9" s="182"/>
      <c r="W9" s="185"/>
      <c r="X9" s="186"/>
      <c r="Y9" s="10" t="s">
        <v>7</v>
      </c>
      <c r="Z9" s="258"/>
    </row>
    <row r="10" spans="1:26" ht="13.5" customHeight="1" thickBot="1">
      <c r="A10" s="258"/>
      <c r="B10" s="12" t="s">
        <v>8</v>
      </c>
      <c r="C10" s="179"/>
      <c r="D10" s="180"/>
      <c r="E10" s="215"/>
      <c r="F10" s="215"/>
      <c r="G10" s="215"/>
      <c r="H10" s="215"/>
      <c r="I10" s="179"/>
      <c r="J10" s="180"/>
      <c r="K10" s="271"/>
      <c r="L10" s="272"/>
      <c r="M10" s="163"/>
      <c r="N10" s="163"/>
      <c r="O10" s="179"/>
      <c r="P10" s="180"/>
      <c r="Q10" s="163"/>
      <c r="R10" s="163"/>
      <c r="S10" s="263"/>
      <c r="T10" s="264"/>
      <c r="U10" s="183"/>
      <c r="V10" s="184"/>
      <c r="W10" s="179"/>
      <c r="X10" s="180"/>
      <c r="Y10" s="12" t="s">
        <v>8</v>
      </c>
      <c r="Z10" s="258"/>
    </row>
    <row r="11" spans="1:26" ht="13.5" customHeight="1" thickBot="1">
      <c r="A11" s="258"/>
      <c r="B11" s="14" t="s">
        <v>9</v>
      </c>
      <c r="C11" s="259"/>
      <c r="D11" s="259"/>
      <c r="E11" s="222"/>
      <c r="F11" s="222"/>
      <c r="G11" s="169"/>
      <c r="H11" s="170"/>
      <c r="I11" s="185"/>
      <c r="J11" s="186"/>
      <c r="K11" s="260"/>
      <c r="L11" s="200"/>
      <c r="M11" s="219"/>
      <c r="N11" s="219"/>
      <c r="O11" s="194"/>
      <c r="P11" s="195"/>
      <c r="Q11" s="194"/>
      <c r="R11" s="195"/>
      <c r="S11" s="265"/>
      <c r="T11" s="266"/>
      <c r="U11" s="265"/>
      <c r="V11" s="266"/>
      <c r="W11" s="185"/>
      <c r="X11" s="186"/>
      <c r="Y11" s="14" t="s">
        <v>9</v>
      </c>
      <c r="Z11" s="258"/>
    </row>
    <row r="12" spans="1:26" ht="21" customHeight="1" thickBot="1">
      <c r="A12" s="258"/>
      <c r="B12" s="11" t="s">
        <v>10</v>
      </c>
      <c r="C12" s="259"/>
      <c r="D12" s="259"/>
      <c r="E12" s="215"/>
      <c r="F12" s="215"/>
      <c r="G12" s="171"/>
      <c r="H12" s="172"/>
      <c r="I12" s="179"/>
      <c r="J12" s="180"/>
      <c r="K12" s="201"/>
      <c r="L12" s="202"/>
      <c r="M12" s="215"/>
      <c r="N12" s="215"/>
      <c r="O12" s="179"/>
      <c r="P12" s="180"/>
      <c r="Q12" s="179"/>
      <c r="R12" s="180"/>
      <c r="S12" s="267"/>
      <c r="T12" s="268"/>
      <c r="U12" s="267"/>
      <c r="V12" s="268"/>
      <c r="W12" s="179"/>
      <c r="X12" s="180"/>
      <c r="Y12" s="11" t="s">
        <v>10</v>
      </c>
      <c r="Z12" s="258"/>
    </row>
    <row r="13" spans="1:26" ht="21" thickBot="1">
      <c r="A13" s="258" t="s">
        <v>11</v>
      </c>
      <c r="B13" s="10" t="s">
        <v>1</v>
      </c>
      <c r="C13" s="222"/>
      <c r="D13" s="222"/>
      <c r="E13" s="185"/>
      <c r="F13" s="186"/>
      <c r="G13" s="169"/>
      <c r="H13" s="170"/>
      <c r="I13" s="169"/>
      <c r="J13" s="170"/>
      <c r="K13" s="259"/>
      <c r="L13" s="259"/>
      <c r="M13" s="185"/>
      <c r="N13" s="186"/>
      <c r="O13" s="177"/>
      <c r="P13" s="178"/>
      <c r="Q13" s="222"/>
      <c r="R13" s="222"/>
      <c r="S13" s="222"/>
      <c r="T13" s="222"/>
      <c r="U13" s="185"/>
      <c r="V13" s="186"/>
      <c r="W13" s="254"/>
      <c r="X13" s="255"/>
      <c r="Y13" s="10" t="s">
        <v>1</v>
      </c>
      <c r="Z13" s="258" t="s">
        <v>11</v>
      </c>
    </row>
    <row r="14" spans="1:26" ht="21" customHeight="1" thickBot="1">
      <c r="A14" s="258"/>
      <c r="B14" s="11" t="s">
        <v>2</v>
      </c>
      <c r="C14" s="215"/>
      <c r="D14" s="215"/>
      <c r="E14" s="179"/>
      <c r="F14" s="180"/>
      <c r="G14" s="171"/>
      <c r="H14" s="172"/>
      <c r="I14" s="171"/>
      <c r="J14" s="172"/>
      <c r="K14" s="259"/>
      <c r="L14" s="259"/>
      <c r="M14" s="179"/>
      <c r="N14" s="180"/>
      <c r="O14" s="179"/>
      <c r="P14" s="180"/>
      <c r="Q14" s="215"/>
      <c r="R14" s="215"/>
      <c r="S14" s="253"/>
      <c r="T14" s="253"/>
      <c r="U14" s="179"/>
      <c r="V14" s="180"/>
      <c r="W14" s="256"/>
      <c r="X14" s="257"/>
      <c r="Y14" s="11" t="s">
        <v>2</v>
      </c>
      <c r="Z14" s="258"/>
    </row>
    <row r="15" spans="1:26" ht="21" customHeight="1" thickBot="1">
      <c r="A15" s="258"/>
      <c r="B15" s="10" t="s">
        <v>3</v>
      </c>
      <c r="C15" s="222"/>
      <c r="D15" s="222"/>
      <c r="E15" s="169"/>
      <c r="F15" s="170"/>
      <c r="G15" s="185"/>
      <c r="H15" s="186"/>
      <c r="I15" s="168"/>
      <c r="J15" s="168"/>
      <c r="K15" s="169"/>
      <c r="L15" s="170"/>
      <c r="M15" s="185"/>
      <c r="N15" s="186"/>
      <c r="O15" s="222"/>
      <c r="P15" s="222"/>
      <c r="Q15" s="222"/>
      <c r="R15" s="222"/>
      <c r="S15" s="185"/>
      <c r="T15" s="186"/>
      <c r="U15" s="185"/>
      <c r="V15" s="186"/>
      <c r="W15" s="203"/>
      <c r="X15" s="204"/>
      <c r="Y15" s="10" t="s">
        <v>3</v>
      </c>
      <c r="Z15" s="258"/>
    </row>
    <row r="16" spans="1:26" ht="21" customHeight="1" thickBot="1">
      <c r="A16" s="258"/>
      <c r="B16" s="12" t="s">
        <v>4</v>
      </c>
      <c r="C16" s="215"/>
      <c r="D16" s="215"/>
      <c r="E16" s="171"/>
      <c r="F16" s="172"/>
      <c r="G16" s="179"/>
      <c r="H16" s="180"/>
      <c r="I16" s="168"/>
      <c r="J16" s="168"/>
      <c r="K16" s="171"/>
      <c r="L16" s="172"/>
      <c r="M16" s="179"/>
      <c r="N16" s="180"/>
      <c r="O16" s="215"/>
      <c r="P16" s="215"/>
      <c r="Q16" s="253"/>
      <c r="R16" s="253"/>
      <c r="S16" s="179"/>
      <c r="T16" s="180"/>
      <c r="U16" s="179"/>
      <c r="V16" s="180"/>
      <c r="W16" s="201"/>
      <c r="X16" s="202"/>
      <c r="Y16" s="12" t="s">
        <v>4</v>
      </c>
      <c r="Z16" s="258"/>
    </row>
    <row r="17" spans="1:26" ht="21" customHeight="1" thickBot="1">
      <c r="A17" s="258"/>
      <c r="B17" s="10" t="s">
        <v>5</v>
      </c>
      <c r="C17" s="222"/>
      <c r="D17" s="222"/>
      <c r="E17" s="193"/>
      <c r="F17" s="193"/>
      <c r="G17" s="185"/>
      <c r="H17" s="186"/>
      <c r="I17" s="249"/>
      <c r="J17" s="250"/>
      <c r="K17" s="169"/>
      <c r="L17" s="170"/>
      <c r="M17" s="185"/>
      <c r="N17" s="186"/>
      <c r="O17" s="185"/>
      <c r="P17" s="186"/>
      <c r="Q17" s="193"/>
      <c r="R17" s="193"/>
      <c r="S17" s="185"/>
      <c r="T17" s="186"/>
      <c r="U17" s="181"/>
      <c r="V17" s="182"/>
      <c r="W17" s="203"/>
      <c r="X17" s="204"/>
      <c r="Y17" s="10" t="s">
        <v>5</v>
      </c>
      <c r="Z17" s="258"/>
    </row>
    <row r="18" spans="1:26" ht="13.5" customHeight="1" thickBot="1">
      <c r="A18" s="258"/>
      <c r="B18" s="12" t="s">
        <v>6</v>
      </c>
      <c r="C18" s="215"/>
      <c r="D18" s="215"/>
      <c r="E18" s="193"/>
      <c r="F18" s="193"/>
      <c r="G18" s="179"/>
      <c r="H18" s="180"/>
      <c r="I18" s="201"/>
      <c r="J18" s="202"/>
      <c r="K18" s="171"/>
      <c r="L18" s="172"/>
      <c r="M18" s="179"/>
      <c r="N18" s="180"/>
      <c r="O18" s="201"/>
      <c r="P18" s="202"/>
      <c r="Q18" s="193"/>
      <c r="R18" s="193"/>
      <c r="S18" s="179"/>
      <c r="T18" s="180"/>
      <c r="U18" s="183"/>
      <c r="V18" s="184"/>
      <c r="W18" s="201"/>
      <c r="X18" s="202"/>
      <c r="Y18" s="12" t="s">
        <v>6</v>
      </c>
      <c r="Z18" s="258"/>
    </row>
    <row r="19" spans="1:26" ht="13.5" customHeight="1" thickBot="1">
      <c r="A19" s="258"/>
      <c r="B19" s="10" t="s">
        <v>7</v>
      </c>
      <c r="C19" s="193"/>
      <c r="D19" s="193"/>
      <c r="E19" s="185"/>
      <c r="F19" s="186"/>
      <c r="G19" s="222"/>
      <c r="H19" s="222"/>
      <c r="I19" s="185"/>
      <c r="J19" s="186"/>
      <c r="K19" s="185"/>
      <c r="L19" s="186"/>
      <c r="M19" s="249"/>
      <c r="N19" s="250"/>
      <c r="O19" s="193"/>
      <c r="P19" s="193"/>
      <c r="Q19" s="185"/>
      <c r="R19" s="186"/>
      <c r="S19" s="185"/>
      <c r="T19" s="186"/>
      <c r="U19" s="162"/>
      <c r="V19" s="162"/>
      <c r="W19" s="162"/>
      <c r="X19" s="162"/>
      <c r="Y19" s="10" t="s">
        <v>7</v>
      </c>
      <c r="Z19" s="258"/>
    </row>
    <row r="20" spans="1:26" ht="21" thickBot="1">
      <c r="A20" s="258"/>
      <c r="B20" s="12" t="s">
        <v>8</v>
      </c>
      <c r="C20" s="193"/>
      <c r="D20" s="193"/>
      <c r="E20" s="179"/>
      <c r="F20" s="180"/>
      <c r="G20" s="215"/>
      <c r="H20" s="215"/>
      <c r="I20" s="179"/>
      <c r="J20" s="180"/>
      <c r="K20" s="207"/>
      <c r="L20" s="208"/>
      <c r="M20" s="201"/>
      <c r="N20" s="202"/>
      <c r="O20" s="193"/>
      <c r="P20" s="193"/>
      <c r="Q20" s="179"/>
      <c r="R20" s="180"/>
      <c r="S20" s="179"/>
      <c r="T20" s="180"/>
      <c r="U20" s="192"/>
      <c r="V20" s="192"/>
      <c r="W20" s="192"/>
      <c r="X20" s="192"/>
      <c r="Y20" s="12" t="s">
        <v>8</v>
      </c>
      <c r="Z20" s="258"/>
    </row>
    <row r="21" spans="1:26" ht="21" thickBot="1">
      <c r="A21" s="258"/>
      <c r="B21" s="10" t="s">
        <v>9</v>
      </c>
      <c r="C21" s="169"/>
      <c r="D21" s="170"/>
      <c r="E21" s="169"/>
      <c r="F21" s="170"/>
      <c r="G21" s="193"/>
      <c r="H21" s="193"/>
      <c r="I21" s="185"/>
      <c r="J21" s="186"/>
      <c r="K21" s="185"/>
      <c r="L21" s="195"/>
      <c r="M21" s="249"/>
      <c r="N21" s="250"/>
      <c r="O21" s="193"/>
      <c r="P21" s="193"/>
      <c r="Q21" s="185"/>
      <c r="R21" s="186"/>
      <c r="S21" s="193"/>
      <c r="T21" s="193"/>
      <c r="U21" s="162"/>
      <c r="V21" s="162"/>
      <c r="W21" s="162"/>
      <c r="X21" s="162"/>
      <c r="Y21" s="10" t="s">
        <v>9</v>
      </c>
      <c r="Z21" s="258"/>
    </row>
    <row r="22" spans="1:26" ht="21" thickBot="1">
      <c r="A22" s="258"/>
      <c r="B22" s="11" t="s">
        <v>10</v>
      </c>
      <c r="C22" s="171"/>
      <c r="D22" s="172"/>
      <c r="E22" s="171"/>
      <c r="F22" s="172"/>
      <c r="G22" s="193"/>
      <c r="H22" s="193"/>
      <c r="I22" s="179"/>
      <c r="J22" s="180"/>
      <c r="K22" s="179"/>
      <c r="L22" s="180"/>
      <c r="M22" s="251"/>
      <c r="N22" s="252"/>
      <c r="O22" s="193"/>
      <c r="P22" s="193"/>
      <c r="Q22" s="179"/>
      <c r="R22" s="180"/>
      <c r="S22" s="193"/>
      <c r="T22" s="193"/>
      <c r="U22" s="192"/>
      <c r="V22" s="192"/>
      <c r="W22" s="192"/>
      <c r="X22" s="192"/>
      <c r="Y22" s="11" t="s">
        <v>10</v>
      </c>
      <c r="Z22" s="258"/>
    </row>
    <row r="23" spans="1:26" ht="21" thickBot="1">
      <c r="A23" s="248" t="s">
        <v>12</v>
      </c>
      <c r="B23" s="10" t="s">
        <v>1</v>
      </c>
      <c r="C23" s="162"/>
      <c r="D23" s="162"/>
      <c r="E23" s="162"/>
      <c r="F23" s="162"/>
      <c r="G23" s="246"/>
      <c r="H23" s="246"/>
      <c r="I23" s="221"/>
      <c r="J23" s="221"/>
      <c r="K23" s="177"/>
      <c r="L23" s="178"/>
      <c r="M23" s="249"/>
      <c r="N23" s="250"/>
      <c r="O23" s="162"/>
      <c r="P23" s="162"/>
      <c r="Q23" s="244"/>
      <c r="R23" s="245"/>
      <c r="S23" s="162"/>
      <c r="T23" s="162"/>
      <c r="U23" s="162"/>
      <c r="V23" s="162"/>
      <c r="W23" s="203"/>
      <c r="X23" s="204"/>
      <c r="Y23" s="10" t="s">
        <v>1</v>
      </c>
      <c r="Z23" s="248" t="s">
        <v>12</v>
      </c>
    </row>
    <row r="24" spans="1:26" ht="12.75" customHeight="1" thickBot="1">
      <c r="A24" s="189"/>
      <c r="B24" s="11" t="s">
        <v>2</v>
      </c>
      <c r="C24" s="163"/>
      <c r="D24" s="163"/>
      <c r="E24" s="163"/>
      <c r="F24" s="163"/>
      <c r="G24" s="247"/>
      <c r="H24" s="247"/>
      <c r="I24" s="215"/>
      <c r="J24" s="215"/>
      <c r="K24" s="179"/>
      <c r="L24" s="180"/>
      <c r="M24" s="201"/>
      <c r="N24" s="202"/>
      <c r="O24" s="163"/>
      <c r="P24" s="163"/>
      <c r="Q24" s="239"/>
      <c r="R24" s="240"/>
      <c r="S24" s="192"/>
      <c r="T24" s="192"/>
      <c r="U24" s="192"/>
      <c r="V24" s="192"/>
      <c r="W24" s="201"/>
      <c r="X24" s="202"/>
      <c r="Y24" s="11" t="s">
        <v>2</v>
      </c>
      <c r="Z24" s="189"/>
    </row>
    <row r="25" spans="1:26" ht="21" thickBot="1">
      <c r="A25" s="189"/>
      <c r="B25" s="10" t="s">
        <v>3</v>
      </c>
      <c r="C25" s="203"/>
      <c r="D25" s="200"/>
      <c r="E25" s="246"/>
      <c r="F25" s="246"/>
      <c r="G25" s="246"/>
      <c r="H25" s="246"/>
      <c r="I25" s="221"/>
      <c r="J25" s="221"/>
      <c r="K25" s="185"/>
      <c r="L25" s="186"/>
      <c r="M25" s="203"/>
      <c r="N25" s="204"/>
      <c r="O25" s="162"/>
      <c r="P25" s="162"/>
      <c r="Q25" s="246"/>
      <c r="R25" s="246"/>
      <c r="S25" s="162"/>
      <c r="T25" s="162"/>
      <c r="U25" s="177"/>
      <c r="V25" s="178"/>
      <c r="W25" s="177"/>
      <c r="X25" s="178"/>
      <c r="Y25" s="10" t="s">
        <v>3</v>
      </c>
      <c r="Z25" s="189"/>
    </row>
    <row r="26" spans="1:26" ht="21" customHeight="1" thickBot="1">
      <c r="A26" s="189"/>
      <c r="B26" s="12" t="s">
        <v>4</v>
      </c>
      <c r="C26" s="201"/>
      <c r="D26" s="202"/>
      <c r="E26" s="247"/>
      <c r="F26" s="247"/>
      <c r="G26" s="247"/>
      <c r="H26" s="247"/>
      <c r="I26" s="215"/>
      <c r="J26" s="215"/>
      <c r="K26" s="207"/>
      <c r="L26" s="208"/>
      <c r="M26" s="201"/>
      <c r="N26" s="202"/>
      <c r="O26" s="163"/>
      <c r="P26" s="163"/>
      <c r="Q26" s="247"/>
      <c r="R26" s="247"/>
      <c r="S26" s="192"/>
      <c r="T26" s="192"/>
      <c r="U26" s="179"/>
      <c r="V26" s="180"/>
      <c r="W26" s="228"/>
      <c r="X26" s="229"/>
      <c r="Y26" s="12" t="s">
        <v>4</v>
      </c>
      <c r="Z26" s="189"/>
    </row>
    <row r="27" spans="1:26" ht="21" customHeight="1" thickBot="1">
      <c r="A27" s="189"/>
      <c r="B27" s="10" t="s">
        <v>5</v>
      </c>
      <c r="C27" s="244"/>
      <c r="D27" s="245"/>
      <c r="E27" s="162"/>
      <c r="F27" s="162"/>
      <c r="G27" s="221"/>
      <c r="H27" s="221"/>
      <c r="I27" s="221"/>
      <c r="J27" s="221"/>
      <c r="K27" s="181"/>
      <c r="L27" s="182"/>
      <c r="M27" s="203"/>
      <c r="N27" s="204"/>
      <c r="O27" s="244"/>
      <c r="P27" s="245"/>
      <c r="Q27" s="177"/>
      <c r="R27" s="178"/>
      <c r="S27" s="244"/>
      <c r="T27" s="245"/>
      <c r="U27" s="203"/>
      <c r="V27" s="204"/>
      <c r="W27" s="203"/>
      <c r="X27" s="204"/>
      <c r="Y27" s="10" t="s">
        <v>5</v>
      </c>
      <c r="Z27" s="189"/>
    </row>
    <row r="28" spans="1:26" ht="21" customHeight="1" thickBot="1">
      <c r="A28" s="189"/>
      <c r="B28" s="12" t="s">
        <v>6</v>
      </c>
      <c r="C28" s="239"/>
      <c r="D28" s="240"/>
      <c r="E28" s="163"/>
      <c r="F28" s="163"/>
      <c r="G28" s="215"/>
      <c r="H28" s="215"/>
      <c r="I28" s="215"/>
      <c r="J28" s="215"/>
      <c r="K28" s="183"/>
      <c r="L28" s="184"/>
      <c r="M28" s="201"/>
      <c r="N28" s="202"/>
      <c r="O28" s="239"/>
      <c r="P28" s="240"/>
      <c r="Q28" s="179"/>
      <c r="R28" s="180"/>
      <c r="S28" s="239"/>
      <c r="T28" s="240"/>
      <c r="U28" s="201"/>
      <c r="V28" s="202"/>
      <c r="W28" s="201"/>
      <c r="X28" s="202"/>
      <c r="Y28" s="12" t="s">
        <v>6</v>
      </c>
      <c r="Z28" s="189"/>
    </row>
    <row r="29" spans="1:26" ht="21" customHeight="1" thickBot="1">
      <c r="A29" s="189"/>
      <c r="B29" s="10" t="s">
        <v>7</v>
      </c>
      <c r="C29" s="244"/>
      <c r="D29" s="245"/>
      <c r="E29" s="162"/>
      <c r="F29" s="162"/>
      <c r="G29" s="221"/>
      <c r="H29" s="221"/>
      <c r="I29" s="221"/>
      <c r="J29" s="221"/>
      <c r="K29" s="177"/>
      <c r="L29" s="178"/>
      <c r="M29" s="203"/>
      <c r="N29" s="204"/>
      <c r="O29" s="169"/>
      <c r="P29" s="170"/>
      <c r="Q29" s="221"/>
      <c r="R29" s="221"/>
      <c r="S29" s="244"/>
      <c r="T29" s="245"/>
      <c r="U29" s="177"/>
      <c r="V29" s="178"/>
      <c r="W29" s="203"/>
      <c r="X29" s="204"/>
      <c r="Y29" s="10" t="s">
        <v>7</v>
      </c>
      <c r="Z29" s="189"/>
    </row>
    <row r="30" spans="1:26" ht="21" thickBot="1">
      <c r="A30" s="189"/>
      <c r="B30" s="12" t="s">
        <v>8</v>
      </c>
      <c r="C30" s="239"/>
      <c r="D30" s="240"/>
      <c r="E30" s="163"/>
      <c r="F30" s="163"/>
      <c r="G30" s="215"/>
      <c r="H30" s="215"/>
      <c r="I30" s="215"/>
      <c r="J30" s="215"/>
      <c r="K30" s="179"/>
      <c r="L30" s="180"/>
      <c r="M30" s="201"/>
      <c r="N30" s="202"/>
      <c r="O30" s="171"/>
      <c r="P30" s="172"/>
      <c r="Q30" s="215"/>
      <c r="R30" s="215"/>
      <c r="S30" s="239"/>
      <c r="T30" s="240"/>
      <c r="U30" s="179"/>
      <c r="V30" s="180"/>
      <c r="W30" s="201"/>
      <c r="X30" s="202"/>
      <c r="Y30" s="12" t="s">
        <v>8</v>
      </c>
      <c r="Z30" s="189"/>
    </row>
    <row r="31" spans="1:26" ht="21" thickBot="1">
      <c r="A31" s="189"/>
      <c r="B31" s="10" t="s">
        <v>9</v>
      </c>
      <c r="C31" s="241"/>
      <c r="D31" s="242"/>
      <c r="E31" s="241"/>
      <c r="F31" s="242"/>
      <c r="G31" s="177"/>
      <c r="H31" s="178"/>
      <c r="I31" s="221"/>
      <c r="J31" s="221"/>
      <c r="K31" s="243"/>
      <c r="L31" s="195"/>
      <c r="M31" s="206"/>
      <c r="N31" s="206"/>
      <c r="O31" s="169"/>
      <c r="P31" s="170"/>
      <c r="Q31" s="227"/>
      <c r="R31" s="206"/>
      <c r="S31" s="244"/>
      <c r="T31" s="245"/>
      <c r="U31" s="230"/>
      <c r="V31" s="200"/>
      <c r="W31" s="231"/>
      <c r="X31" s="232"/>
      <c r="Y31" s="10" t="s">
        <v>9</v>
      </c>
      <c r="Z31" s="189"/>
    </row>
    <row r="32" spans="1:26" ht="12.75" customHeight="1" thickBot="1">
      <c r="A32" s="189"/>
      <c r="B32" s="11" t="s">
        <v>10</v>
      </c>
      <c r="C32" s="235"/>
      <c r="D32" s="236"/>
      <c r="E32" s="237"/>
      <c r="F32" s="238"/>
      <c r="G32" s="179"/>
      <c r="H32" s="180"/>
      <c r="I32" s="215"/>
      <c r="J32" s="215"/>
      <c r="K32" s="179"/>
      <c r="L32" s="180"/>
      <c r="M32" s="206"/>
      <c r="N32" s="206"/>
      <c r="O32" s="171"/>
      <c r="P32" s="172"/>
      <c r="Q32" s="206"/>
      <c r="R32" s="206"/>
      <c r="S32" s="239"/>
      <c r="T32" s="240"/>
      <c r="U32" s="201"/>
      <c r="V32" s="202"/>
      <c r="W32" s="233"/>
      <c r="X32" s="234"/>
      <c r="Y32" s="11" t="s">
        <v>10</v>
      </c>
      <c r="Z32" s="189"/>
    </row>
    <row r="33" spans="1:26" ht="13.5" customHeight="1" thickBot="1">
      <c r="A33" s="189" t="s">
        <v>13</v>
      </c>
      <c r="B33" s="6" t="s">
        <v>1</v>
      </c>
      <c r="C33" s="177"/>
      <c r="D33" s="178"/>
      <c r="E33" s="185"/>
      <c r="F33" s="186"/>
      <c r="G33" s="177"/>
      <c r="H33" s="178"/>
      <c r="I33" s="169"/>
      <c r="J33" s="170"/>
      <c r="K33" s="181"/>
      <c r="L33" s="182"/>
      <c r="M33" s="203"/>
      <c r="N33" s="204"/>
      <c r="O33" s="219"/>
      <c r="P33" s="219"/>
      <c r="Q33" s="185"/>
      <c r="R33" s="186"/>
      <c r="S33" s="227"/>
      <c r="T33" s="206"/>
      <c r="U33" s="162"/>
      <c r="V33" s="162"/>
      <c r="W33" s="162"/>
      <c r="X33" s="162"/>
      <c r="Y33" s="6" t="s">
        <v>1</v>
      </c>
      <c r="Z33" s="189" t="s">
        <v>13</v>
      </c>
    </row>
    <row r="34" spans="1:26" ht="12.75" customHeight="1" thickBot="1">
      <c r="A34" s="189"/>
      <c r="B34" s="9" t="s">
        <v>2</v>
      </c>
      <c r="C34" s="228"/>
      <c r="D34" s="229"/>
      <c r="E34" s="179"/>
      <c r="F34" s="180"/>
      <c r="G34" s="179"/>
      <c r="H34" s="180"/>
      <c r="I34" s="171"/>
      <c r="J34" s="172"/>
      <c r="K34" s="179"/>
      <c r="L34" s="180"/>
      <c r="M34" s="201"/>
      <c r="N34" s="202"/>
      <c r="O34" s="215"/>
      <c r="P34" s="215"/>
      <c r="Q34" s="179"/>
      <c r="R34" s="180"/>
      <c r="S34" s="206"/>
      <c r="T34" s="206"/>
      <c r="U34" s="192"/>
      <c r="V34" s="192"/>
      <c r="W34" s="192"/>
      <c r="X34" s="192"/>
      <c r="Y34" s="9" t="s">
        <v>2</v>
      </c>
      <c r="Z34" s="189"/>
    </row>
    <row r="35" spans="1:26" ht="21" thickBot="1">
      <c r="A35" s="189"/>
      <c r="B35" s="6" t="s">
        <v>3</v>
      </c>
      <c r="C35" s="185"/>
      <c r="D35" s="186"/>
      <c r="E35" s="185"/>
      <c r="F35" s="186"/>
      <c r="G35" s="177"/>
      <c r="H35" s="178"/>
      <c r="I35" s="222"/>
      <c r="J35" s="222"/>
      <c r="K35" s="181"/>
      <c r="L35" s="182"/>
      <c r="M35" s="219"/>
      <c r="N35" s="219"/>
      <c r="O35" s="219"/>
      <c r="P35" s="219"/>
      <c r="Q35" s="177"/>
      <c r="R35" s="178"/>
      <c r="S35" s="203"/>
      <c r="T35" s="204"/>
      <c r="U35" s="162"/>
      <c r="V35" s="162"/>
      <c r="W35" s="162"/>
      <c r="X35" s="162"/>
      <c r="Y35" s="6" t="s">
        <v>3</v>
      </c>
      <c r="Z35" s="189"/>
    </row>
    <row r="36" spans="1:26" ht="12.75" customHeight="1" thickBot="1">
      <c r="A36" s="189"/>
      <c r="B36" s="6" t="s">
        <v>4</v>
      </c>
      <c r="C36" s="179"/>
      <c r="D36" s="180"/>
      <c r="E36" s="179"/>
      <c r="F36" s="180"/>
      <c r="G36" s="179"/>
      <c r="H36" s="180"/>
      <c r="I36" s="220"/>
      <c r="J36" s="220"/>
      <c r="K36" s="179"/>
      <c r="L36" s="180"/>
      <c r="M36" s="215"/>
      <c r="N36" s="215"/>
      <c r="O36" s="215"/>
      <c r="P36" s="215"/>
      <c r="Q36" s="179"/>
      <c r="R36" s="180"/>
      <c r="S36" s="201"/>
      <c r="T36" s="202"/>
      <c r="U36" s="192"/>
      <c r="V36" s="192"/>
      <c r="W36" s="192"/>
      <c r="X36" s="192"/>
      <c r="Y36" s="6" t="s">
        <v>4</v>
      </c>
      <c r="Z36" s="189"/>
    </row>
    <row r="37" spans="1:26" ht="21" thickBot="1">
      <c r="A37" s="189"/>
      <c r="B37" s="6" t="s">
        <v>5</v>
      </c>
      <c r="C37" s="185"/>
      <c r="D37" s="186"/>
      <c r="E37" s="219"/>
      <c r="F37" s="219"/>
      <c r="G37" s="221"/>
      <c r="H37" s="221"/>
      <c r="I37" s="185"/>
      <c r="J37" s="186"/>
      <c r="K37" s="185"/>
      <c r="L37" s="186"/>
      <c r="M37" s="185"/>
      <c r="N37" s="186"/>
      <c r="O37" s="219"/>
      <c r="P37" s="219"/>
      <c r="Q37" s="219"/>
      <c r="R37" s="219"/>
      <c r="S37" s="162"/>
      <c r="T37" s="162"/>
      <c r="U37" s="162"/>
      <c r="V37" s="162"/>
      <c r="W37" s="177"/>
      <c r="X37" s="195"/>
      <c r="Y37" s="6" t="s">
        <v>5</v>
      </c>
      <c r="Z37" s="189"/>
    </row>
    <row r="38" spans="1:26" ht="21" thickBot="1">
      <c r="A38" s="189"/>
      <c r="B38" s="6" t="s">
        <v>6</v>
      </c>
      <c r="C38" s="179"/>
      <c r="D38" s="180"/>
      <c r="E38" s="215"/>
      <c r="F38" s="215"/>
      <c r="G38" s="215"/>
      <c r="H38" s="215"/>
      <c r="I38" s="201"/>
      <c r="J38" s="202"/>
      <c r="K38" s="179"/>
      <c r="L38" s="180"/>
      <c r="M38" s="179"/>
      <c r="N38" s="180"/>
      <c r="O38" s="215"/>
      <c r="P38" s="215"/>
      <c r="Q38" s="215"/>
      <c r="R38" s="215"/>
      <c r="S38" s="192"/>
      <c r="T38" s="192"/>
      <c r="U38" s="192"/>
      <c r="V38" s="192"/>
      <c r="W38" s="179"/>
      <c r="X38" s="180"/>
      <c r="Y38" s="6" t="s">
        <v>6</v>
      </c>
      <c r="Z38" s="189"/>
    </row>
    <row r="39" spans="1:26" ht="21" thickBot="1">
      <c r="A39" s="189"/>
      <c r="B39" s="6" t="s">
        <v>7</v>
      </c>
      <c r="C39" s="219"/>
      <c r="D39" s="219"/>
      <c r="E39" s="219"/>
      <c r="F39" s="219"/>
      <c r="G39" s="221"/>
      <c r="H39" s="221"/>
      <c r="I39" s="222"/>
      <c r="J39" s="222"/>
      <c r="K39" s="223"/>
      <c r="L39" s="224"/>
      <c r="M39" s="185"/>
      <c r="N39" s="186"/>
      <c r="O39" s="219"/>
      <c r="P39" s="219"/>
      <c r="Q39" s="219"/>
      <c r="R39" s="219"/>
      <c r="S39" s="162"/>
      <c r="T39" s="162"/>
      <c r="U39" s="162"/>
      <c r="V39" s="162"/>
      <c r="W39" s="162"/>
      <c r="X39" s="162"/>
      <c r="Y39" s="6" t="s">
        <v>7</v>
      </c>
      <c r="Z39" s="189"/>
    </row>
    <row r="40" spans="1:26" ht="21" thickBot="1">
      <c r="A40" s="189"/>
      <c r="B40" s="6" t="s">
        <v>8</v>
      </c>
      <c r="C40" s="215"/>
      <c r="D40" s="215"/>
      <c r="E40" s="215"/>
      <c r="F40" s="215"/>
      <c r="G40" s="215"/>
      <c r="H40" s="215"/>
      <c r="I40" s="220"/>
      <c r="J40" s="220"/>
      <c r="K40" s="225"/>
      <c r="L40" s="226"/>
      <c r="M40" s="179"/>
      <c r="N40" s="180"/>
      <c r="O40" s="215"/>
      <c r="P40" s="215"/>
      <c r="Q40" s="215"/>
      <c r="R40" s="215"/>
      <c r="S40" s="192"/>
      <c r="T40" s="192"/>
      <c r="U40" s="192"/>
      <c r="V40" s="192"/>
      <c r="W40" s="192"/>
      <c r="X40" s="192"/>
      <c r="Y40" s="6" t="s">
        <v>8</v>
      </c>
      <c r="Z40" s="189"/>
    </row>
    <row r="41" spans="1:26" ht="21" thickBot="1">
      <c r="A41" s="189"/>
      <c r="B41" s="6" t="s">
        <v>9</v>
      </c>
      <c r="C41" s="216"/>
      <c r="D41" s="216"/>
      <c r="E41" s="217"/>
      <c r="F41" s="217"/>
      <c r="G41" s="185"/>
      <c r="H41" s="186"/>
      <c r="I41" s="206"/>
      <c r="J41" s="206"/>
      <c r="K41" s="206"/>
      <c r="L41" s="206"/>
      <c r="M41" s="185"/>
      <c r="N41" s="186"/>
      <c r="O41" s="219"/>
      <c r="P41" s="219"/>
      <c r="Q41" s="206"/>
      <c r="R41" s="206"/>
      <c r="S41" s="162"/>
      <c r="T41" s="162"/>
      <c r="U41" s="169"/>
      <c r="V41" s="170"/>
      <c r="W41" s="162"/>
      <c r="X41" s="162"/>
      <c r="Y41" s="6" t="s">
        <v>9</v>
      </c>
      <c r="Z41" s="189"/>
    </row>
    <row r="42" spans="1:26" ht="21" thickBot="1">
      <c r="A42" s="189"/>
      <c r="B42" s="9" t="s">
        <v>10</v>
      </c>
      <c r="C42" s="214"/>
      <c r="D42" s="214"/>
      <c r="E42" s="218"/>
      <c r="F42" s="218"/>
      <c r="G42" s="201"/>
      <c r="H42" s="202"/>
      <c r="I42" s="206"/>
      <c r="J42" s="206"/>
      <c r="K42" s="206"/>
      <c r="L42" s="206"/>
      <c r="M42" s="179"/>
      <c r="N42" s="180"/>
      <c r="O42" s="215"/>
      <c r="P42" s="215"/>
      <c r="Q42" s="206"/>
      <c r="R42" s="206"/>
      <c r="S42" s="192"/>
      <c r="T42" s="192"/>
      <c r="U42" s="171"/>
      <c r="V42" s="172"/>
      <c r="W42" s="192"/>
      <c r="X42" s="192"/>
      <c r="Y42" s="9" t="s">
        <v>10</v>
      </c>
      <c r="Z42" s="189"/>
    </row>
    <row r="43" spans="1:26" ht="21" thickBot="1">
      <c r="A43" s="189" t="s">
        <v>14</v>
      </c>
      <c r="B43" s="6" t="s">
        <v>1</v>
      </c>
      <c r="C43" s="212"/>
      <c r="D43" s="212"/>
      <c r="E43" s="162"/>
      <c r="F43" s="162"/>
      <c r="G43" s="162"/>
      <c r="H43" s="162"/>
      <c r="I43" s="213"/>
      <c r="J43" s="213"/>
      <c r="K43" s="213"/>
      <c r="L43" s="213"/>
      <c r="M43" s="203"/>
      <c r="N43" s="204"/>
      <c r="O43" s="205"/>
      <c r="P43" s="205"/>
      <c r="Q43" s="162"/>
      <c r="R43" s="162"/>
      <c r="S43" s="168"/>
      <c r="T43" s="168"/>
      <c r="U43" s="168"/>
      <c r="V43" s="168"/>
      <c r="W43" s="168"/>
      <c r="X43" s="168"/>
      <c r="Y43" s="6" t="s">
        <v>1</v>
      </c>
      <c r="Z43" s="189" t="s">
        <v>14</v>
      </c>
    </row>
    <row r="44" spans="1:26" ht="21" customHeight="1" thickBot="1">
      <c r="A44" s="191"/>
      <c r="B44" s="9" t="s">
        <v>2</v>
      </c>
      <c r="C44" s="211"/>
      <c r="D44" s="211"/>
      <c r="E44" s="163"/>
      <c r="F44" s="163"/>
      <c r="G44" s="163"/>
      <c r="H44" s="163"/>
      <c r="I44" s="163"/>
      <c r="J44" s="163"/>
      <c r="K44" s="163"/>
      <c r="L44" s="163"/>
      <c r="M44" s="201"/>
      <c r="N44" s="202"/>
      <c r="O44" s="198"/>
      <c r="P44" s="198"/>
      <c r="Q44" s="163"/>
      <c r="R44" s="163"/>
      <c r="S44" s="168"/>
      <c r="T44" s="168"/>
      <c r="U44" s="168"/>
      <c r="V44" s="168"/>
      <c r="W44" s="168"/>
      <c r="X44" s="168"/>
      <c r="Y44" s="9" t="s">
        <v>2</v>
      </c>
      <c r="Z44" s="191"/>
    </row>
    <row r="45" spans="1:26" ht="21" thickBot="1">
      <c r="A45" s="191"/>
      <c r="B45" s="6" t="s">
        <v>3</v>
      </c>
      <c r="C45" s="212"/>
      <c r="D45" s="212"/>
      <c r="E45" s="162"/>
      <c r="F45" s="162"/>
      <c r="G45" s="162"/>
      <c r="H45" s="162"/>
      <c r="I45" s="205"/>
      <c r="J45" s="205"/>
      <c r="K45" s="181"/>
      <c r="L45" s="182"/>
      <c r="M45" s="203"/>
      <c r="N45" s="204"/>
      <c r="O45" s="212"/>
      <c r="P45" s="212"/>
      <c r="Q45" s="162"/>
      <c r="R45" s="162"/>
      <c r="S45" s="209"/>
      <c r="T45" s="210"/>
      <c r="U45" s="205"/>
      <c r="V45" s="205"/>
      <c r="W45" s="177"/>
      <c r="X45" s="195"/>
      <c r="Y45" s="6" t="s">
        <v>3</v>
      </c>
      <c r="Z45" s="191"/>
    </row>
    <row r="46" spans="1:26" ht="21" customHeight="1" thickBot="1">
      <c r="A46" s="191"/>
      <c r="B46" s="6" t="s">
        <v>4</v>
      </c>
      <c r="C46" s="211"/>
      <c r="D46" s="211"/>
      <c r="E46" s="163"/>
      <c r="F46" s="163"/>
      <c r="G46" s="163"/>
      <c r="H46" s="163"/>
      <c r="I46" s="198"/>
      <c r="J46" s="198"/>
      <c r="K46" s="179"/>
      <c r="L46" s="180"/>
      <c r="M46" s="201"/>
      <c r="N46" s="202"/>
      <c r="O46" s="211"/>
      <c r="P46" s="211"/>
      <c r="Q46" s="163"/>
      <c r="R46" s="163"/>
      <c r="S46" s="163"/>
      <c r="T46" s="163"/>
      <c r="U46" s="198"/>
      <c r="V46" s="198"/>
      <c r="W46" s="179"/>
      <c r="X46" s="180"/>
      <c r="Y46" s="6" t="s">
        <v>4</v>
      </c>
      <c r="Z46" s="191"/>
    </row>
    <row r="47" spans="1:26" ht="21" thickBot="1">
      <c r="A47" s="191"/>
      <c r="B47" s="6" t="s">
        <v>5</v>
      </c>
      <c r="C47" s="212"/>
      <c r="D47" s="212"/>
      <c r="E47" s="203"/>
      <c r="F47" s="204"/>
      <c r="G47" s="162"/>
      <c r="H47" s="162"/>
      <c r="I47" s="205"/>
      <c r="J47" s="205"/>
      <c r="K47" s="209"/>
      <c r="L47" s="210"/>
      <c r="M47" s="203"/>
      <c r="N47" s="204"/>
      <c r="O47" s="212"/>
      <c r="P47" s="212"/>
      <c r="Q47" s="193"/>
      <c r="R47" s="193"/>
      <c r="S47" s="209"/>
      <c r="T47" s="210"/>
      <c r="U47" s="205"/>
      <c r="V47" s="205"/>
      <c r="W47" s="162"/>
      <c r="X47" s="162"/>
      <c r="Y47" s="6" t="s">
        <v>5</v>
      </c>
      <c r="Z47" s="191"/>
    </row>
    <row r="48" spans="1:26" ht="12.75" customHeight="1" thickBot="1">
      <c r="A48" s="191"/>
      <c r="B48" s="6" t="s">
        <v>6</v>
      </c>
      <c r="C48" s="211"/>
      <c r="D48" s="211"/>
      <c r="E48" s="201"/>
      <c r="F48" s="202"/>
      <c r="G48" s="163"/>
      <c r="H48" s="163"/>
      <c r="I48" s="198"/>
      <c r="J48" s="198"/>
      <c r="K48" s="163"/>
      <c r="L48" s="163"/>
      <c r="M48" s="201"/>
      <c r="N48" s="202"/>
      <c r="O48" s="211"/>
      <c r="P48" s="211"/>
      <c r="Q48" s="193"/>
      <c r="R48" s="193"/>
      <c r="S48" s="163"/>
      <c r="T48" s="163"/>
      <c r="U48" s="198"/>
      <c r="V48" s="198"/>
      <c r="W48" s="163"/>
      <c r="X48" s="163"/>
      <c r="Y48" s="6" t="s">
        <v>6</v>
      </c>
      <c r="Z48" s="191"/>
    </row>
    <row r="49" spans="1:26" ht="21" thickBot="1">
      <c r="A49" s="191"/>
      <c r="B49" s="6" t="s">
        <v>7</v>
      </c>
      <c r="C49" s="203"/>
      <c r="D49" s="204"/>
      <c r="E49" s="177"/>
      <c r="F49" s="178"/>
      <c r="G49" s="177"/>
      <c r="H49" s="178"/>
      <c r="I49" s="205"/>
      <c r="J49" s="205"/>
      <c r="K49" s="185"/>
      <c r="L49" s="186"/>
      <c r="M49" s="205"/>
      <c r="N49" s="205"/>
      <c r="O49" s="203"/>
      <c r="P49" s="204"/>
      <c r="Q49" s="162"/>
      <c r="R49" s="162"/>
      <c r="S49" s="209"/>
      <c r="T49" s="210"/>
      <c r="U49" s="205"/>
      <c r="V49" s="205"/>
      <c r="W49" s="169"/>
      <c r="X49" s="170"/>
      <c r="Y49" s="6" t="s">
        <v>7</v>
      </c>
      <c r="Z49" s="191"/>
    </row>
    <row r="50" spans="1:26" ht="12.75" customHeight="1" thickBot="1">
      <c r="A50" s="191"/>
      <c r="B50" s="6" t="s">
        <v>8</v>
      </c>
      <c r="C50" s="201"/>
      <c r="D50" s="202"/>
      <c r="E50" s="179"/>
      <c r="F50" s="180"/>
      <c r="G50" s="179"/>
      <c r="H50" s="180"/>
      <c r="I50" s="198"/>
      <c r="J50" s="198"/>
      <c r="K50" s="207"/>
      <c r="L50" s="208"/>
      <c r="M50" s="198"/>
      <c r="N50" s="198"/>
      <c r="O50" s="201"/>
      <c r="P50" s="202"/>
      <c r="Q50" s="163"/>
      <c r="R50" s="163"/>
      <c r="S50" s="163"/>
      <c r="T50" s="163"/>
      <c r="U50" s="198"/>
      <c r="V50" s="198"/>
      <c r="W50" s="171"/>
      <c r="X50" s="172"/>
      <c r="Y50" s="6" t="s">
        <v>8</v>
      </c>
      <c r="Z50" s="191"/>
    </row>
    <row r="51" spans="1:26" ht="21" thickBot="1">
      <c r="A51" s="191"/>
      <c r="B51" s="6" t="s">
        <v>9</v>
      </c>
      <c r="C51" s="199"/>
      <c r="D51" s="200"/>
      <c r="E51" s="169"/>
      <c r="F51" s="170"/>
      <c r="G51" s="203"/>
      <c r="H51" s="204"/>
      <c r="I51" s="205"/>
      <c r="J51" s="205"/>
      <c r="K51" s="206"/>
      <c r="L51" s="206"/>
      <c r="M51" s="205"/>
      <c r="N51" s="205"/>
      <c r="O51" s="177"/>
      <c r="P51" s="178"/>
      <c r="Q51" s="162"/>
      <c r="R51" s="162"/>
      <c r="S51" s="193"/>
      <c r="T51" s="193"/>
      <c r="U51" s="194"/>
      <c r="V51" s="195"/>
      <c r="W51" s="196"/>
      <c r="X51" s="197"/>
      <c r="Y51" s="6" t="s">
        <v>9</v>
      </c>
      <c r="Z51" s="191"/>
    </row>
    <row r="52" spans="1:26" ht="12.75" customHeight="1" thickBot="1">
      <c r="A52" s="191"/>
      <c r="B52" s="9" t="s">
        <v>10</v>
      </c>
      <c r="C52" s="201"/>
      <c r="D52" s="202"/>
      <c r="E52" s="171"/>
      <c r="F52" s="172"/>
      <c r="G52" s="201"/>
      <c r="H52" s="202"/>
      <c r="I52" s="198"/>
      <c r="J52" s="198"/>
      <c r="K52" s="206"/>
      <c r="L52" s="206"/>
      <c r="M52" s="198"/>
      <c r="N52" s="198"/>
      <c r="O52" s="179"/>
      <c r="P52" s="180"/>
      <c r="Q52" s="163"/>
      <c r="R52" s="163"/>
      <c r="S52" s="193"/>
      <c r="T52" s="193"/>
      <c r="U52" s="179"/>
      <c r="V52" s="180"/>
      <c r="W52" s="187"/>
      <c r="X52" s="188"/>
      <c r="Y52" s="9" t="s">
        <v>10</v>
      </c>
      <c r="Z52" s="191"/>
    </row>
    <row r="53" spans="1:26" ht="21" thickBot="1">
      <c r="A53" s="189" t="s">
        <v>15</v>
      </c>
      <c r="B53" s="6" t="s">
        <v>1</v>
      </c>
      <c r="C53" s="177"/>
      <c r="D53" s="178"/>
      <c r="E53" s="177"/>
      <c r="F53" s="178"/>
      <c r="G53" s="162"/>
      <c r="H53" s="162"/>
      <c r="I53" s="177"/>
      <c r="J53" s="178"/>
      <c r="K53" s="177"/>
      <c r="L53" s="178"/>
      <c r="M53" s="177"/>
      <c r="N53" s="178"/>
      <c r="O53" s="162"/>
      <c r="P53" s="162"/>
      <c r="Q53" s="177"/>
      <c r="R53" s="178"/>
      <c r="S53" s="162"/>
      <c r="T53" s="162"/>
      <c r="U53" s="177"/>
      <c r="V53" s="178"/>
      <c r="W53" s="185"/>
      <c r="X53" s="186"/>
      <c r="Y53" s="6" t="s">
        <v>1</v>
      </c>
      <c r="Z53" s="189" t="s">
        <v>15</v>
      </c>
    </row>
    <row r="54" spans="1:26" ht="12.75" customHeight="1" thickBot="1">
      <c r="A54" s="190"/>
      <c r="B54" s="9" t="s">
        <v>2</v>
      </c>
      <c r="C54" s="179"/>
      <c r="D54" s="180"/>
      <c r="E54" s="179"/>
      <c r="F54" s="180"/>
      <c r="G54" s="163"/>
      <c r="H54" s="163"/>
      <c r="I54" s="179"/>
      <c r="J54" s="180"/>
      <c r="K54" s="179"/>
      <c r="L54" s="180"/>
      <c r="M54" s="179"/>
      <c r="N54" s="180"/>
      <c r="O54" s="192"/>
      <c r="P54" s="192"/>
      <c r="Q54" s="179"/>
      <c r="R54" s="180"/>
      <c r="S54" s="163"/>
      <c r="T54" s="163"/>
      <c r="U54" s="179"/>
      <c r="V54" s="180"/>
      <c r="W54" s="187"/>
      <c r="X54" s="188"/>
      <c r="Y54" s="9" t="s">
        <v>2</v>
      </c>
      <c r="Z54" s="190"/>
    </row>
    <row r="55" spans="1:26" ht="21" thickBot="1">
      <c r="A55" s="190"/>
      <c r="B55" s="6" t="s">
        <v>3</v>
      </c>
      <c r="C55" s="177"/>
      <c r="D55" s="178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77"/>
      <c r="V55" s="178"/>
      <c r="W55" s="162"/>
      <c r="X55" s="162"/>
      <c r="Y55" s="6" t="s">
        <v>3</v>
      </c>
      <c r="Z55" s="190"/>
    </row>
    <row r="56" spans="1:26" ht="13.5" customHeight="1" thickBot="1">
      <c r="A56" s="190"/>
      <c r="B56" s="6" t="s">
        <v>4</v>
      </c>
      <c r="C56" s="179"/>
      <c r="D56" s="180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79"/>
      <c r="V56" s="180"/>
      <c r="W56" s="163"/>
      <c r="X56" s="163"/>
      <c r="Y56" s="6" t="s">
        <v>4</v>
      </c>
      <c r="Z56" s="190"/>
    </row>
    <row r="57" spans="1:26" ht="13.5" customHeight="1" thickBot="1">
      <c r="A57" s="190"/>
      <c r="B57" s="6" t="s">
        <v>5</v>
      </c>
      <c r="C57" s="168"/>
      <c r="D57" s="168"/>
      <c r="E57" s="162"/>
      <c r="F57" s="162"/>
      <c r="G57" s="162"/>
      <c r="H57" s="162"/>
      <c r="I57" s="162"/>
      <c r="J57" s="162"/>
      <c r="K57" s="181"/>
      <c r="L57" s="182"/>
      <c r="M57" s="162"/>
      <c r="N57" s="162"/>
      <c r="O57" s="162"/>
      <c r="P57" s="162"/>
      <c r="Q57" s="177"/>
      <c r="R57" s="178"/>
      <c r="S57" s="162"/>
      <c r="T57" s="162"/>
      <c r="U57" s="162"/>
      <c r="V57" s="162"/>
      <c r="W57" s="177"/>
      <c r="X57" s="178"/>
      <c r="Y57" s="6" t="s">
        <v>5</v>
      </c>
      <c r="Z57" s="190"/>
    </row>
    <row r="58" spans="1:26" ht="21" thickBot="1">
      <c r="A58" s="190"/>
      <c r="B58" s="6" t="s">
        <v>16</v>
      </c>
      <c r="C58" s="168"/>
      <c r="D58" s="168"/>
      <c r="E58" s="163"/>
      <c r="F58" s="163"/>
      <c r="G58" s="163"/>
      <c r="H58" s="163"/>
      <c r="I58" s="163"/>
      <c r="J58" s="163"/>
      <c r="K58" s="183"/>
      <c r="L58" s="184"/>
      <c r="M58" s="163"/>
      <c r="N58" s="163"/>
      <c r="O58" s="163"/>
      <c r="P58" s="163"/>
      <c r="Q58" s="179"/>
      <c r="R58" s="180"/>
      <c r="S58" s="163"/>
      <c r="T58" s="163"/>
      <c r="U58" s="163"/>
      <c r="V58" s="163"/>
      <c r="W58" s="179"/>
      <c r="X58" s="180"/>
      <c r="Y58" s="6" t="s">
        <v>16</v>
      </c>
      <c r="Z58" s="190"/>
    </row>
    <row r="59" spans="1:26" ht="21" thickBot="1">
      <c r="A59" s="191"/>
      <c r="B59" s="6" t="s">
        <v>7</v>
      </c>
      <c r="C59" s="164"/>
      <c r="D59" s="165"/>
      <c r="E59" s="161"/>
      <c r="F59" s="161"/>
      <c r="G59" s="162"/>
      <c r="H59" s="162"/>
      <c r="I59" s="162"/>
      <c r="J59" s="162"/>
      <c r="K59" s="162"/>
      <c r="L59" s="162"/>
      <c r="M59" s="173"/>
      <c r="N59" s="174"/>
      <c r="O59" s="169"/>
      <c r="P59" s="170"/>
      <c r="Q59" s="173"/>
      <c r="R59" s="174"/>
      <c r="S59" s="177"/>
      <c r="T59" s="178"/>
      <c r="U59" s="177"/>
      <c r="V59" s="178"/>
      <c r="W59" s="177"/>
      <c r="X59" s="178"/>
      <c r="Y59" s="6" t="s">
        <v>7</v>
      </c>
      <c r="Z59" s="191"/>
    </row>
    <row r="60" spans="1:26" ht="21" thickBot="1">
      <c r="A60" s="191"/>
      <c r="B60" s="6" t="s">
        <v>17</v>
      </c>
      <c r="C60" s="179"/>
      <c r="D60" s="180"/>
      <c r="E60" s="161"/>
      <c r="F60" s="161"/>
      <c r="G60" s="163"/>
      <c r="H60" s="163"/>
      <c r="I60" s="163"/>
      <c r="J60" s="163"/>
      <c r="K60" s="163"/>
      <c r="L60" s="163"/>
      <c r="M60" s="175"/>
      <c r="N60" s="176"/>
      <c r="O60" s="171"/>
      <c r="P60" s="172"/>
      <c r="Q60" s="175"/>
      <c r="R60" s="176"/>
      <c r="S60" s="179"/>
      <c r="T60" s="180"/>
      <c r="U60" s="179"/>
      <c r="V60" s="180"/>
      <c r="W60" s="179"/>
      <c r="X60" s="180"/>
      <c r="Y60" s="6" t="s">
        <v>17</v>
      </c>
      <c r="Z60" s="191"/>
    </row>
    <row r="61" spans="1:26" ht="30.75" thickBot="1">
      <c r="A61" s="16"/>
      <c r="B61" s="6" t="s">
        <v>9</v>
      </c>
      <c r="C61" s="164"/>
      <c r="D61" s="165"/>
      <c r="E61" s="161"/>
      <c r="F61" s="161"/>
      <c r="G61" s="161"/>
      <c r="H61" s="161"/>
      <c r="I61" s="168"/>
      <c r="J61" s="168"/>
      <c r="K61" s="169"/>
      <c r="L61" s="170"/>
      <c r="M61" s="161"/>
      <c r="N61" s="161"/>
      <c r="O61" s="161"/>
      <c r="P61" s="161"/>
      <c r="Q61" s="161"/>
      <c r="R61" s="161"/>
      <c r="S61" s="161"/>
      <c r="T61" s="161"/>
      <c r="U61" s="162"/>
      <c r="V61" s="162"/>
      <c r="W61" s="161"/>
      <c r="X61" s="161"/>
      <c r="Y61" s="6" t="s">
        <v>9</v>
      </c>
      <c r="Z61" s="19"/>
    </row>
    <row r="62" spans="2:26" ht="21" thickBot="1">
      <c r="B62" s="6" t="s">
        <v>21</v>
      </c>
      <c r="C62" s="166"/>
      <c r="D62" s="167"/>
      <c r="E62" s="161"/>
      <c r="F62" s="161"/>
      <c r="G62" s="161"/>
      <c r="H62" s="161"/>
      <c r="I62" s="168"/>
      <c r="J62" s="168"/>
      <c r="K62" s="171"/>
      <c r="L62" s="172"/>
      <c r="M62" s="161"/>
      <c r="N62" s="161"/>
      <c r="O62" s="161"/>
      <c r="P62" s="161"/>
      <c r="Q62" s="161"/>
      <c r="R62" s="161"/>
      <c r="S62" s="161"/>
      <c r="T62" s="161"/>
      <c r="U62" s="163"/>
      <c r="V62" s="163"/>
      <c r="W62" s="161"/>
      <c r="X62" s="161"/>
      <c r="Y62" s="6" t="s">
        <v>21</v>
      </c>
      <c r="Z62" s="20"/>
    </row>
  </sheetData>
  <sheetProtection/>
  <mergeCells count="501"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M2:N3"/>
    <mergeCell ref="O2:P2"/>
    <mergeCell ref="Q2:R2"/>
    <mergeCell ref="S2:T2"/>
    <mergeCell ref="U2:V2"/>
    <mergeCell ref="U3:V3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2:F12"/>
    <mergeCell ref="M12:N12"/>
    <mergeCell ref="E11:F11"/>
    <mergeCell ref="G11:H12"/>
    <mergeCell ref="I11:J12"/>
    <mergeCell ref="K11:L12"/>
    <mergeCell ref="M11:N11"/>
    <mergeCell ref="C13:D13"/>
    <mergeCell ref="E13:F14"/>
    <mergeCell ref="G13:H14"/>
    <mergeCell ref="I13:J14"/>
    <mergeCell ref="K13:L14"/>
    <mergeCell ref="M13:N14"/>
    <mergeCell ref="C14:D14"/>
    <mergeCell ref="S13:T13"/>
    <mergeCell ref="U13:V14"/>
    <mergeCell ref="W13:X14"/>
    <mergeCell ref="Z13:Z22"/>
    <mergeCell ref="Q14:R14"/>
    <mergeCell ref="S14:T14"/>
    <mergeCell ref="Q15:R15"/>
    <mergeCell ref="G15:H16"/>
    <mergeCell ref="I15:J16"/>
    <mergeCell ref="K15:L16"/>
    <mergeCell ref="M15:N16"/>
    <mergeCell ref="O13:P14"/>
    <mergeCell ref="Q13:R13"/>
    <mergeCell ref="O15:P15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C19:D20"/>
    <mergeCell ref="E19:F20"/>
    <mergeCell ref="G19:H19"/>
    <mergeCell ref="I19:J20"/>
    <mergeCell ref="K19:L20"/>
    <mergeCell ref="M19:N20"/>
    <mergeCell ref="O19:P20"/>
    <mergeCell ref="Q19:R20"/>
    <mergeCell ref="S19:T20"/>
    <mergeCell ref="U19:V19"/>
    <mergeCell ref="W19:X19"/>
    <mergeCell ref="G20:H20"/>
    <mergeCell ref="U20:V20"/>
    <mergeCell ref="W20:X20"/>
    <mergeCell ref="C21:D22"/>
    <mergeCell ref="E21:F22"/>
    <mergeCell ref="G21:H22"/>
    <mergeCell ref="I21:J22"/>
    <mergeCell ref="K21:L22"/>
    <mergeCell ref="M21:N22"/>
    <mergeCell ref="O21:P22"/>
    <mergeCell ref="Q21:R22"/>
    <mergeCell ref="S21:T22"/>
    <mergeCell ref="U21:V21"/>
    <mergeCell ref="W21:X21"/>
    <mergeCell ref="U22:V22"/>
    <mergeCell ref="W22:X22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5:D26"/>
    <mergeCell ref="E25:F25"/>
    <mergeCell ref="G25:H25"/>
    <mergeCell ref="I25:J25"/>
    <mergeCell ref="K25:L26"/>
    <mergeCell ref="M25:N26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U27:V28"/>
    <mergeCell ref="W27:X28"/>
    <mergeCell ref="C28:D28"/>
    <mergeCell ref="E28:F28"/>
    <mergeCell ref="G28:H28"/>
    <mergeCell ref="I28:J28"/>
    <mergeCell ref="O28:P28"/>
    <mergeCell ref="S28:T28"/>
    <mergeCell ref="C29:D29"/>
    <mergeCell ref="E29:F29"/>
    <mergeCell ref="G29:H29"/>
    <mergeCell ref="I29:J29"/>
    <mergeCell ref="K29:L30"/>
    <mergeCell ref="M29:N30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U31:V32"/>
    <mergeCell ref="W31:X32"/>
    <mergeCell ref="C32:D32"/>
    <mergeCell ref="E32:F32"/>
    <mergeCell ref="I32:J32"/>
    <mergeCell ref="S32:T32"/>
    <mergeCell ref="C33:D34"/>
    <mergeCell ref="E33:F34"/>
    <mergeCell ref="G33:H34"/>
    <mergeCell ref="I33:J34"/>
    <mergeCell ref="K33:L34"/>
    <mergeCell ref="M33:N34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5:D36"/>
    <mergeCell ref="E35:F36"/>
    <mergeCell ref="G35:H36"/>
    <mergeCell ref="I35:J35"/>
    <mergeCell ref="K35:L36"/>
    <mergeCell ref="M35:N35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7:D38"/>
    <mergeCell ref="E37:F37"/>
    <mergeCell ref="G37:H37"/>
    <mergeCell ref="I37:J38"/>
    <mergeCell ref="K37:L38"/>
    <mergeCell ref="M37:N38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41:V42"/>
    <mergeCell ref="W41:X41"/>
    <mergeCell ref="C42:D42"/>
    <mergeCell ref="O42:P42"/>
    <mergeCell ref="S42:T42"/>
    <mergeCell ref="W42:X42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C46:D46"/>
    <mergeCell ref="E46:F46"/>
    <mergeCell ref="G46:H46"/>
    <mergeCell ref="I46:J46"/>
    <mergeCell ref="O46:P46"/>
    <mergeCell ref="Q46:R46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U49:V49"/>
    <mergeCell ref="W49:X50"/>
    <mergeCell ref="I50:J50"/>
    <mergeCell ref="M50:N50"/>
    <mergeCell ref="Q50:R50"/>
    <mergeCell ref="S50:T50"/>
    <mergeCell ref="U50:V50"/>
    <mergeCell ref="C51:D52"/>
    <mergeCell ref="E51:F52"/>
    <mergeCell ref="G51:H52"/>
    <mergeCell ref="I51:J51"/>
    <mergeCell ref="K51:L52"/>
    <mergeCell ref="M51:N51"/>
    <mergeCell ref="O51:P52"/>
    <mergeCell ref="Q51:R51"/>
    <mergeCell ref="S51:T52"/>
    <mergeCell ref="U51:V52"/>
    <mergeCell ref="W51:X52"/>
    <mergeCell ref="I52:J52"/>
    <mergeCell ref="M52:N52"/>
    <mergeCell ref="Q52:R52"/>
    <mergeCell ref="C53:D54"/>
    <mergeCell ref="E53:F54"/>
    <mergeCell ref="G53:H53"/>
    <mergeCell ref="I53:J54"/>
    <mergeCell ref="K53:L54"/>
    <mergeCell ref="M53:N54"/>
    <mergeCell ref="G54:H54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5:D56"/>
    <mergeCell ref="E55:F55"/>
    <mergeCell ref="G55:H55"/>
    <mergeCell ref="I55:J55"/>
    <mergeCell ref="K55:L55"/>
    <mergeCell ref="M55:N55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C59:D60"/>
    <mergeCell ref="E59:F60"/>
    <mergeCell ref="G59:H59"/>
    <mergeCell ref="I59:J59"/>
    <mergeCell ref="K59:L59"/>
    <mergeCell ref="M59:N60"/>
    <mergeCell ref="O59:P60"/>
    <mergeCell ref="Q59:R60"/>
    <mergeCell ref="S59:T60"/>
    <mergeCell ref="U59:V60"/>
    <mergeCell ref="W59:X60"/>
    <mergeCell ref="G60:H60"/>
    <mergeCell ref="I60:J60"/>
    <mergeCell ref="K60:L60"/>
    <mergeCell ref="C61:D62"/>
    <mergeCell ref="E61:F62"/>
    <mergeCell ref="G61:H62"/>
    <mergeCell ref="I61:J62"/>
    <mergeCell ref="K61:L62"/>
    <mergeCell ref="M61:N62"/>
    <mergeCell ref="O61:P62"/>
    <mergeCell ref="Q61:R62"/>
    <mergeCell ref="S61:T62"/>
    <mergeCell ref="U61:V61"/>
    <mergeCell ref="W61:X62"/>
    <mergeCell ref="U62:V6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A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283" t="s">
        <v>35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5" t="s">
        <v>55</v>
      </c>
      <c r="AT5" s="286"/>
      <c r="AU5" s="286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6"/>
      <c r="AT6" s="286"/>
      <c r="AU6" s="286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287" t="s">
        <v>56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290"/>
      <c r="B8" s="291"/>
      <c r="C8" s="292"/>
      <c r="D8" s="293" t="s">
        <v>57</v>
      </c>
      <c r="E8" s="294"/>
      <c r="F8" s="293" t="s">
        <v>58</v>
      </c>
      <c r="G8" s="294"/>
      <c r="H8" s="293" t="s">
        <v>57</v>
      </c>
      <c r="I8" s="29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93" t="s">
        <v>59</v>
      </c>
      <c r="AA8" s="294"/>
      <c r="AB8" s="293" t="s">
        <v>57</v>
      </c>
      <c r="AC8" s="294"/>
      <c r="AF8" s="293" t="s">
        <v>59</v>
      </c>
      <c r="AG8" s="294"/>
      <c r="AH8" s="293" t="s">
        <v>57</v>
      </c>
      <c r="AI8" s="294"/>
      <c r="AJ8" s="293" t="s">
        <v>61</v>
      </c>
      <c r="AK8" s="294"/>
      <c r="AL8" s="293" t="s">
        <v>61</v>
      </c>
      <c r="AM8" s="294"/>
      <c r="AN8" s="293" t="s">
        <v>62</v>
      </c>
      <c r="AO8" s="294"/>
      <c r="AP8" s="293" t="s">
        <v>61</v>
      </c>
      <c r="AQ8" s="294"/>
      <c r="AR8" s="293" t="s">
        <v>62</v>
      </c>
      <c r="AS8" s="294"/>
      <c r="AT8" s="293" t="s">
        <v>61</v>
      </c>
      <c r="AU8" s="294"/>
      <c r="AV8" s="290"/>
      <c r="AW8" s="292"/>
      <c r="AX8" s="290"/>
      <c r="AY8" s="292"/>
      <c r="AZ8" s="290"/>
      <c r="BA8" s="292"/>
      <c r="BB8" s="169"/>
      <c r="BC8" s="295"/>
      <c r="BD8" s="170"/>
    </row>
    <row r="9" spans="1:57" ht="28.5" thickBot="1">
      <c r="A9" s="5"/>
      <c r="B9" s="5"/>
      <c r="C9" s="5"/>
      <c r="D9" s="282" t="s">
        <v>42</v>
      </c>
      <c r="E9" s="282"/>
      <c r="F9" s="280" t="s">
        <v>43</v>
      </c>
      <c r="G9" s="280"/>
      <c r="H9" s="280" t="s">
        <v>44</v>
      </c>
      <c r="I9" s="280"/>
      <c r="J9" s="282" t="s">
        <v>36</v>
      </c>
      <c r="K9" s="282"/>
      <c r="L9" s="280" t="s">
        <v>19</v>
      </c>
      <c r="M9" s="280"/>
      <c r="N9" s="280" t="s">
        <v>19</v>
      </c>
      <c r="O9" s="280"/>
      <c r="P9" s="280" t="s">
        <v>18</v>
      </c>
      <c r="Q9" s="281"/>
      <c r="R9" s="280" t="s">
        <v>20</v>
      </c>
      <c r="S9" s="280"/>
      <c r="T9" s="280" t="s">
        <v>22</v>
      </c>
      <c r="U9" s="281"/>
      <c r="V9" s="280" t="s">
        <v>24</v>
      </c>
      <c r="W9" s="281"/>
      <c r="X9" s="280" t="s">
        <v>23</v>
      </c>
      <c r="Y9" s="281"/>
      <c r="Z9" s="280" t="s">
        <v>45</v>
      </c>
      <c r="AA9" s="280"/>
      <c r="AB9" s="280" t="s">
        <v>46</v>
      </c>
      <c r="AC9" s="280"/>
      <c r="AD9" s="1"/>
      <c r="AE9" s="1"/>
      <c r="AF9" s="280" t="s">
        <v>47</v>
      </c>
      <c r="AG9" s="280"/>
      <c r="AH9" s="280" t="s">
        <v>60</v>
      </c>
      <c r="AI9" s="280"/>
      <c r="AJ9" s="280" t="s">
        <v>50</v>
      </c>
      <c r="AK9" s="280"/>
      <c r="AL9" s="280" t="s">
        <v>48</v>
      </c>
      <c r="AM9" s="280"/>
      <c r="AN9" s="280" t="s">
        <v>49</v>
      </c>
      <c r="AO9" s="280"/>
      <c r="AP9" s="280" t="s">
        <v>51</v>
      </c>
      <c r="AQ9" s="280"/>
      <c r="AR9" s="280" t="s">
        <v>52</v>
      </c>
      <c r="AS9" s="280"/>
      <c r="AT9" s="280" t="s">
        <v>53</v>
      </c>
      <c r="AU9" s="280"/>
      <c r="AV9" s="280" t="s">
        <v>52</v>
      </c>
      <c r="AW9" s="280"/>
      <c r="AX9" s="280" t="s">
        <v>53</v>
      </c>
      <c r="AY9" s="280"/>
      <c r="AZ9" s="280" t="s">
        <v>54</v>
      </c>
      <c r="BA9" s="280"/>
      <c r="BB9" s="171"/>
      <c r="BC9" s="296"/>
      <c r="BD9" s="172"/>
      <c r="BE9" s="1"/>
    </row>
    <row r="10" spans="1:57" ht="24.75" thickBot="1" thickTop="1">
      <c r="A10" s="297" t="s">
        <v>63</v>
      </c>
      <c r="B10" s="300" t="s">
        <v>11</v>
      </c>
      <c r="C10" s="10" t="s">
        <v>1</v>
      </c>
      <c r="D10" s="177" t="s">
        <v>76</v>
      </c>
      <c r="E10" s="301"/>
      <c r="F10" s="302"/>
      <c r="G10" s="195"/>
      <c r="H10" s="177" t="s">
        <v>75</v>
      </c>
      <c r="I10" s="178"/>
      <c r="J10" s="185"/>
      <c r="K10" s="186"/>
      <c r="L10" s="173"/>
      <c r="M10" s="174"/>
      <c r="N10" s="278"/>
      <c r="O10" s="279"/>
      <c r="P10" s="221"/>
      <c r="Q10" s="221"/>
      <c r="R10" s="219"/>
      <c r="S10" s="219"/>
      <c r="T10" s="219"/>
      <c r="U10" s="219"/>
      <c r="V10" s="219"/>
      <c r="W10" s="219"/>
      <c r="X10" s="177"/>
      <c r="Y10" s="178"/>
      <c r="Z10" s="177"/>
      <c r="AA10" s="178"/>
      <c r="AB10" s="177" t="s">
        <v>74</v>
      </c>
      <c r="AC10" s="178"/>
      <c r="AD10" s="2"/>
      <c r="AE10" s="2"/>
      <c r="AF10" s="177" t="s">
        <v>72</v>
      </c>
      <c r="AG10" s="178"/>
      <c r="AH10" s="177" t="s">
        <v>89</v>
      </c>
      <c r="AI10" s="178"/>
      <c r="AJ10" s="177" t="s">
        <v>90</v>
      </c>
      <c r="AK10" s="178"/>
      <c r="AL10" s="177" t="s">
        <v>92</v>
      </c>
      <c r="AM10" s="178"/>
      <c r="AN10" s="177" t="s">
        <v>92</v>
      </c>
      <c r="AO10" s="178"/>
      <c r="AP10" s="177" t="s">
        <v>94</v>
      </c>
      <c r="AQ10" s="178"/>
      <c r="AR10" s="177" t="s">
        <v>68</v>
      </c>
      <c r="AS10" s="178"/>
      <c r="AT10" s="177" t="s">
        <v>65</v>
      </c>
      <c r="AU10" s="178"/>
      <c r="AV10" s="177"/>
      <c r="AW10" s="178"/>
      <c r="AX10" s="177"/>
      <c r="AY10" s="178"/>
      <c r="AZ10" s="177"/>
      <c r="BA10" s="178"/>
      <c r="BB10" s="10" t="s">
        <v>1</v>
      </c>
      <c r="BC10" s="2"/>
      <c r="BD10" s="304" t="s">
        <v>11</v>
      </c>
      <c r="BE10" s="305" t="s">
        <v>63</v>
      </c>
    </row>
    <row r="11" spans="1:57" ht="32.25" customHeight="1" thickBot="1">
      <c r="A11" s="298"/>
      <c r="B11" s="300"/>
      <c r="C11" s="11" t="s">
        <v>37</v>
      </c>
      <c r="D11" s="179"/>
      <c r="E11" s="303"/>
      <c r="F11" s="303"/>
      <c r="G11" s="180"/>
      <c r="H11" s="179"/>
      <c r="I11" s="180"/>
      <c r="J11" s="275"/>
      <c r="K11" s="276"/>
      <c r="L11" s="277"/>
      <c r="M11" s="277"/>
      <c r="N11" s="171"/>
      <c r="O11" s="172"/>
      <c r="P11" s="163"/>
      <c r="Q11" s="163"/>
      <c r="R11" s="215"/>
      <c r="S11" s="215"/>
      <c r="T11" s="215"/>
      <c r="U11" s="215"/>
      <c r="V11" s="215"/>
      <c r="W11" s="215"/>
      <c r="X11" s="179"/>
      <c r="Y11" s="180"/>
      <c r="Z11" s="179"/>
      <c r="AA11" s="180"/>
      <c r="AB11" s="179"/>
      <c r="AC11" s="180"/>
      <c r="AD11" s="1"/>
      <c r="AE11" s="1"/>
      <c r="AF11" s="179"/>
      <c r="AG11" s="180"/>
      <c r="AH11" s="179"/>
      <c r="AI11" s="180"/>
      <c r="AJ11" s="179"/>
      <c r="AK11" s="180"/>
      <c r="AL11" s="179"/>
      <c r="AM11" s="180"/>
      <c r="AN11" s="179"/>
      <c r="AO11" s="180"/>
      <c r="AP11" s="179"/>
      <c r="AQ11" s="180"/>
      <c r="AR11" s="179"/>
      <c r="AS11" s="180"/>
      <c r="AT11" s="179"/>
      <c r="AU11" s="180"/>
      <c r="AV11" s="179"/>
      <c r="AW11" s="180"/>
      <c r="AX11" s="179"/>
      <c r="AY11" s="180"/>
      <c r="AZ11" s="179"/>
      <c r="BA11" s="180"/>
      <c r="BB11" s="11" t="s">
        <v>37</v>
      </c>
      <c r="BC11" s="1"/>
      <c r="BD11" s="300"/>
      <c r="BE11" s="306"/>
    </row>
    <row r="12" spans="1:57" ht="21" thickBot="1">
      <c r="A12" s="298"/>
      <c r="B12" s="300"/>
      <c r="C12" s="10" t="s">
        <v>3</v>
      </c>
      <c r="D12" s="177" t="s">
        <v>76</v>
      </c>
      <c r="E12" s="301"/>
      <c r="F12" s="302"/>
      <c r="G12" s="195"/>
      <c r="H12" s="177" t="s">
        <v>75</v>
      </c>
      <c r="I12" s="178"/>
      <c r="J12" s="217"/>
      <c r="K12" s="217"/>
      <c r="L12" s="173"/>
      <c r="M12" s="174"/>
      <c r="N12" s="308"/>
      <c r="O12" s="309"/>
      <c r="P12" s="209"/>
      <c r="Q12" s="210"/>
      <c r="R12" s="314"/>
      <c r="S12" s="315"/>
      <c r="T12" s="219"/>
      <c r="U12" s="219"/>
      <c r="V12" s="219"/>
      <c r="W12" s="219"/>
      <c r="X12" s="185"/>
      <c r="Y12" s="186"/>
      <c r="Z12" s="185" t="s">
        <v>70</v>
      </c>
      <c r="AA12" s="186"/>
      <c r="AB12" s="177" t="s">
        <v>74</v>
      </c>
      <c r="AC12" s="178"/>
      <c r="AD12" s="1"/>
      <c r="AE12" s="1"/>
      <c r="AF12" s="185" t="s">
        <v>73</v>
      </c>
      <c r="AG12" s="186"/>
      <c r="AH12" s="177" t="s">
        <v>89</v>
      </c>
      <c r="AI12" s="178"/>
      <c r="AJ12" s="177" t="s">
        <v>90</v>
      </c>
      <c r="AK12" s="178"/>
      <c r="AL12" s="177" t="s">
        <v>92</v>
      </c>
      <c r="AM12" s="178"/>
      <c r="AN12" s="177" t="s">
        <v>92</v>
      </c>
      <c r="AO12" s="178"/>
      <c r="AP12" s="177" t="s">
        <v>68</v>
      </c>
      <c r="AQ12" s="178"/>
      <c r="AR12" s="177" t="s">
        <v>68</v>
      </c>
      <c r="AS12" s="178"/>
      <c r="AT12" s="177" t="s">
        <v>65</v>
      </c>
      <c r="AU12" s="178"/>
      <c r="AV12" s="185"/>
      <c r="AW12" s="186"/>
      <c r="AX12" s="185"/>
      <c r="AY12" s="186"/>
      <c r="AZ12" s="185"/>
      <c r="BA12" s="186"/>
      <c r="BB12" s="10" t="s">
        <v>3</v>
      </c>
      <c r="BC12" s="1"/>
      <c r="BD12" s="300"/>
      <c r="BE12" s="306"/>
    </row>
    <row r="13" spans="1:57" ht="43.5" customHeight="1" thickBot="1">
      <c r="A13" s="298"/>
      <c r="B13" s="300"/>
      <c r="C13" s="12" t="s">
        <v>41</v>
      </c>
      <c r="D13" s="179"/>
      <c r="E13" s="303"/>
      <c r="F13" s="303"/>
      <c r="G13" s="180"/>
      <c r="H13" s="179"/>
      <c r="I13" s="180"/>
      <c r="J13" s="215"/>
      <c r="K13" s="215"/>
      <c r="L13" s="179"/>
      <c r="M13" s="180"/>
      <c r="N13" s="310"/>
      <c r="O13" s="311"/>
      <c r="P13" s="274"/>
      <c r="Q13" s="274"/>
      <c r="R13" s="316"/>
      <c r="S13" s="317"/>
      <c r="T13" s="215"/>
      <c r="U13" s="215"/>
      <c r="V13" s="215"/>
      <c r="W13" s="215"/>
      <c r="X13" s="179"/>
      <c r="Y13" s="180"/>
      <c r="Z13" s="179"/>
      <c r="AA13" s="180"/>
      <c r="AB13" s="179"/>
      <c r="AC13" s="180"/>
      <c r="AD13" s="1"/>
      <c r="AE13" s="1"/>
      <c r="AF13" s="179"/>
      <c r="AG13" s="180"/>
      <c r="AH13" s="179"/>
      <c r="AI13" s="180"/>
      <c r="AJ13" s="179"/>
      <c r="AK13" s="180"/>
      <c r="AL13" s="179"/>
      <c r="AM13" s="180"/>
      <c r="AN13" s="179"/>
      <c r="AO13" s="180"/>
      <c r="AP13" s="179"/>
      <c r="AQ13" s="180"/>
      <c r="AR13" s="179"/>
      <c r="AS13" s="180"/>
      <c r="AT13" s="179"/>
      <c r="AU13" s="180"/>
      <c r="AV13" s="179"/>
      <c r="AW13" s="180"/>
      <c r="AX13" s="179"/>
      <c r="AY13" s="180"/>
      <c r="AZ13" s="179"/>
      <c r="BA13" s="180"/>
      <c r="BB13" s="12" t="s">
        <v>41</v>
      </c>
      <c r="BC13" s="1"/>
      <c r="BD13" s="300"/>
      <c r="BE13" s="306"/>
    </row>
    <row r="14" spans="1:57" ht="1.5" customHeight="1" thickBot="1">
      <c r="A14" s="298"/>
      <c r="B14" s="300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185" t="s">
        <v>73</v>
      </c>
      <c r="AG14" s="186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300"/>
      <c r="BE14" s="306"/>
    </row>
    <row r="15" spans="1:57" ht="21" thickBot="1">
      <c r="A15" s="298"/>
      <c r="B15" s="300"/>
      <c r="C15" s="10" t="s">
        <v>5</v>
      </c>
      <c r="D15" s="181" t="s">
        <v>77</v>
      </c>
      <c r="E15" s="182"/>
      <c r="F15" s="185" t="s">
        <v>78</v>
      </c>
      <c r="G15" s="186"/>
      <c r="H15" s="177" t="s">
        <v>75</v>
      </c>
      <c r="I15" s="178"/>
      <c r="J15" s="217"/>
      <c r="K15" s="217"/>
      <c r="L15" s="173"/>
      <c r="M15" s="174"/>
      <c r="N15" s="185"/>
      <c r="O15" s="186"/>
      <c r="P15" s="181"/>
      <c r="Q15" s="182"/>
      <c r="R15" s="221"/>
      <c r="S15" s="221"/>
      <c r="T15" s="219"/>
      <c r="U15" s="219"/>
      <c r="V15" s="181"/>
      <c r="W15" s="182"/>
      <c r="X15" s="185"/>
      <c r="Y15" s="186"/>
      <c r="Z15" s="185" t="s">
        <v>70</v>
      </c>
      <c r="AA15" s="186"/>
      <c r="AB15" s="185" t="s">
        <v>79</v>
      </c>
      <c r="AC15" s="186"/>
      <c r="AD15" s="1"/>
      <c r="AE15" s="1"/>
      <c r="AF15" s="312"/>
      <c r="AG15" s="313"/>
      <c r="AH15" s="177"/>
      <c r="AI15" s="178"/>
      <c r="AJ15" s="177" t="s">
        <v>90</v>
      </c>
      <c r="AK15" s="178"/>
      <c r="AL15" s="177" t="s">
        <v>93</v>
      </c>
      <c r="AM15" s="178"/>
      <c r="AN15" s="177" t="s">
        <v>92</v>
      </c>
      <c r="AO15" s="178"/>
      <c r="AP15" s="177" t="s">
        <v>68</v>
      </c>
      <c r="AQ15" s="178"/>
      <c r="AR15" s="177" t="s">
        <v>68</v>
      </c>
      <c r="AS15" s="178"/>
      <c r="AT15" s="177" t="s">
        <v>66</v>
      </c>
      <c r="AU15" s="178"/>
      <c r="AV15" s="185"/>
      <c r="AW15" s="186"/>
      <c r="AX15" s="185"/>
      <c r="AY15" s="186"/>
      <c r="AZ15" s="185"/>
      <c r="BA15" s="186"/>
      <c r="BB15" s="10" t="s">
        <v>5</v>
      </c>
      <c r="BC15" s="1"/>
      <c r="BD15" s="300"/>
      <c r="BE15" s="306"/>
    </row>
    <row r="16" spans="1:57" ht="35.25" customHeight="1" thickBot="1">
      <c r="A16" s="298"/>
      <c r="B16" s="300"/>
      <c r="C16" s="13" t="s">
        <v>39</v>
      </c>
      <c r="D16" s="179"/>
      <c r="E16" s="180"/>
      <c r="F16" s="318"/>
      <c r="G16" s="319"/>
      <c r="H16" s="179"/>
      <c r="I16" s="180"/>
      <c r="J16" s="215"/>
      <c r="K16" s="215"/>
      <c r="L16" s="179"/>
      <c r="M16" s="180"/>
      <c r="N16" s="179"/>
      <c r="O16" s="180"/>
      <c r="P16" s="179"/>
      <c r="Q16" s="180"/>
      <c r="R16" s="163"/>
      <c r="S16" s="163"/>
      <c r="T16" s="320"/>
      <c r="U16" s="320"/>
      <c r="V16" s="183"/>
      <c r="W16" s="184"/>
      <c r="X16" s="179"/>
      <c r="Y16" s="180"/>
      <c r="Z16" s="179"/>
      <c r="AA16" s="180"/>
      <c r="AB16" s="179"/>
      <c r="AC16" s="180"/>
      <c r="AD16" s="1"/>
      <c r="AE16" s="1"/>
      <c r="AF16" s="271"/>
      <c r="AG16" s="272"/>
      <c r="AH16" s="179"/>
      <c r="AI16" s="180"/>
      <c r="AJ16" s="179"/>
      <c r="AK16" s="180"/>
      <c r="AL16" s="179"/>
      <c r="AM16" s="180"/>
      <c r="AN16" s="179"/>
      <c r="AO16" s="180"/>
      <c r="AP16" s="179"/>
      <c r="AQ16" s="180"/>
      <c r="AR16" s="179"/>
      <c r="AS16" s="180"/>
      <c r="AT16" s="179"/>
      <c r="AU16" s="180"/>
      <c r="AV16" s="179"/>
      <c r="AW16" s="180"/>
      <c r="AX16" s="179"/>
      <c r="AY16" s="180"/>
      <c r="AZ16" s="179"/>
      <c r="BA16" s="180"/>
      <c r="BB16" s="13" t="s">
        <v>39</v>
      </c>
      <c r="BC16" s="1"/>
      <c r="BD16" s="300"/>
      <c r="BE16" s="306"/>
    </row>
    <row r="17" spans="1:57" ht="21" thickBot="1">
      <c r="A17" s="298"/>
      <c r="B17" s="300"/>
      <c r="C17" s="10" t="s">
        <v>7</v>
      </c>
      <c r="D17" s="181" t="s">
        <v>77</v>
      </c>
      <c r="E17" s="182"/>
      <c r="F17" s="185" t="s">
        <v>78</v>
      </c>
      <c r="G17" s="186"/>
      <c r="H17" s="185"/>
      <c r="I17" s="186"/>
      <c r="J17" s="321"/>
      <c r="K17" s="322"/>
      <c r="L17" s="269"/>
      <c r="M17" s="270"/>
      <c r="N17" s="325"/>
      <c r="O17" s="325"/>
      <c r="P17" s="185"/>
      <c r="Q17" s="186"/>
      <c r="R17" s="221"/>
      <c r="S17" s="221"/>
      <c r="T17" s="261"/>
      <c r="U17" s="262"/>
      <c r="V17" s="326"/>
      <c r="W17" s="327"/>
      <c r="X17" s="185"/>
      <c r="Y17" s="186"/>
      <c r="Z17" s="185" t="s">
        <v>70</v>
      </c>
      <c r="AA17" s="186"/>
      <c r="AB17" s="185" t="s">
        <v>79</v>
      </c>
      <c r="AC17" s="186"/>
      <c r="AD17" s="1"/>
      <c r="AE17" s="1"/>
      <c r="AF17" s="185" t="s">
        <v>73</v>
      </c>
      <c r="AG17" s="186"/>
      <c r="AH17" s="177"/>
      <c r="AI17" s="178"/>
      <c r="AJ17" s="177" t="s">
        <v>90</v>
      </c>
      <c r="AK17" s="178"/>
      <c r="AL17" s="185"/>
      <c r="AM17" s="186"/>
      <c r="AN17" s="185"/>
      <c r="AO17" s="186"/>
      <c r="AP17" s="185"/>
      <c r="AQ17" s="186"/>
      <c r="AR17" s="185"/>
      <c r="AS17" s="186"/>
      <c r="AT17" s="185"/>
      <c r="AU17" s="186"/>
      <c r="AV17" s="185"/>
      <c r="AW17" s="186"/>
      <c r="AX17" s="185"/>
      <c r="AY17" s="186"/>
      <c r="AZ17" s="185"/>
      <c r="BA17" s="186"/>
      <c r="BB17" s="10" t="s">
        <v>7</v>
      </c>
      <c r="BC17" s="1"/>
      <c r="BD17" s="300"/>
      <c r="BE17" s="306"/>
    </row>
    <row r="18" spans="1:57" ht="20.25" customHeight="1" thickBot="1">
      <c r="A18" s="298"/>
      <c r="B18" s="300"/>
      <c r="C18" s="12" t="s">
        <v>40</v>
      </c>
      <c r="D18" s="179"/>
      <c r="E18" s="180"/>
      <c r="F18" s="318"/>
      <c r="G18" s="319"/>
      <c r="H18" s="179"/>
      <c r="I18" s="180"/>
      <c r="J18" s="323"/>
      <c r="K18" s="324"/>
      <c r="L18" s="271"/>
      <c r="M18" s="272"/>
      <c r="N18" s="163"/>
      <c r="O18" s="163"/>
      <c r="P18" s="179"/>
      <c r="Q18" s="180"/>
      <c r="R18" s="163"/>
      <c r="S18" s="163"/>
      <c r="T18" s="263"/>
      <c r="U18" s="264"/>
      <c r="V18" s="328"/>
      <c r="W18" s="329"/>
      <c r="X18" s="179"/>
      <c r="Y18" s="180"/>
      <c r="Z18" s="179"/>
      <c r="AA18" s="180"/>
      <c r="AB18" s="179"/>
      <c r="AC18" s="180"/>
      <c r="AD18" s="1"/>
      <c r="AE18" s="1"/>
      <c r="AF18" s="179"/>
      <c r="AG18" s="180"/>
      <c r="AH18" s="179"/>
      <c r="AI18" s="180"/>
      <c r="AJ18" s="179"/>
      <c r="AK18" s="180"/>
      <c r="AL18" s="179"/>
      <c r="AM18" s="180"/>
      <c r="AN18" s="179"/>
      <c r="AO18" s="180"/>
      <c r="AP18" s="179"/>
      <c r="AQ18" s="180"/>
      <c r="AR18" s="179"/>
      <c r="AS18" s="180"/>
      <c r="AT18" s="207"/>
      <c r="AU18" s="208"/>
      <c r="AV18" s="179"/>
      <c r="AW18" s="180"/>
      <c r="AX18" s="179"/>
      <c r="AY18" s="180"/>
      <c r="AZ18" s="179"/>
      <c r="BA18" s="180"/>
      <c r="BB18" s="12" t="s">
        <v>40</v>
      </c>
      <c r="BC18" s="1"/>
      <c r="BD18" s="300"/>
      <c r="BE18" s="307"/>
    </row>
    <row r="19" spans="1:57" ht="21" hidden="1" thickBot="1">
      <c r="A19" s="298"/>
      <c r="B19" s="300"/>
      <c r="C19" s="14" t="s">
        <v>9</v>
      </c>
      <c r="D19" s="259"/>
      <c r="E19" s="259"/>
      <c r="F19" s="222"/>
      <c r="G19" s="222"/>
      <c r="H19" s="169"/>
      <c r="I19" s="170"/>
      <c r="J19" s="185"/>
      <c r="K19" s="186"/>
      <c r="L19" s="260"/>
      <c r="M19" s="200"/>
      <c r="N19" s="219"/>
      <c r="O19" s="219"/>
      <c r="P19" s="194"/>
      <c r="Q19" s="195"/>
      <c r="R19" s="194"/>
      <c r="S19" s="195"/>
      <c r="T19" s="265"/>
      <c r="U19" s="266"/>
      <c r="V19" s="314"/>
      <c r="W19" s="315"/>
      <c r="X19" s="314"/>
      <c r="Y19" s="315"/>
      <c r="Z19" s="169"/>
      <c r="AA19" s="170"/>
      <c r="AB19" s="169"/>
      <c r="AC19" s="170"/>
      <c r="AD19" s="15"/>
      <c r="AE19" s="15"/>
      <c r="AF19" s="169"/>
      <c r="AG19" s="170"/>
      <c r="AH19" s="169"/>
      <c r="AI19" s="170"/>
      <c r="AJ19" s="169"/>
      <c r="AK19" s="170"/>
      <c r="AL19" s="169"/>
      <c r="AM19" s="170"/>
      <c r="AN19" s="169"/>
      <c r="AO19" s="170"/>
      <c r="AP19" s="169"/>
      <c r="AQ19" s="170"/>
      <c r="AR19" s="169"/>
      <c r="AS19" s="170"/>
      <c r="AT19" s="169"/>
      <c r="AU19" s="170"/>
      <c r="AV19" s="169"/>
      <c r="AW19" s="170"/>
      <c r="AX19" s="169"/>
      <c r="AY19" s="170"/>
      <c r="AZ19" s="169"/>
      <c r="BA19" s="170"/>
      <c r="BB19" s="14" t="s">
        <v>9</v>
      </c>
      <c r="BC19" s="15"/>
      <c r="BD19" s="300"/>
      <c r="BE19" s="15"/>
    </row>
    <row r="20" spans="1:57" ht="21" hidden="1" thickBot="1">
      <c r="A20" s="299"/>
      <c r="B20" s="300"/>
      <c r="C20" s="11" t="s">
        <v>10</v>
      </c>
      <c r="D20" s="259"/>
      <c r="E20" s="259"/>
      <c r="F20" s="215"/>
      <c r="G20" s="215"/>
      <c r="H20" s="171"/>
      <c r="I20" s="172"/>
      <c r="J20" s="179"/>
      <c r="K20" s="180"/>
      <c r="L20" s="201"/>
      <c r="M20" s="202"/>
      <c r="N20" s="215"/>
      <c r="O20" s="215"/>
      <c r="P20" s="179"/>
      <c r="Q20" s="180"/>
      <c r="R20" s="179"/>
      <c r="S20" s="180"/>
      <c r="T20" s="267"/>
      <c r="U20" s="268"/>
      <c r="V20" s="316"/>
      <c r="W20" s="317"/>
      <c r="X20" s="316"/>
      <c r="Y20" s="317"/>
      <c r="Z20" s="171"/>
      <c r="AA20" s="172"/>
      <c r="AB20" s="171"/>
      <c r="AC20" s="172"/>
      <c r="AD20" s="1"/>
      <c r="AE20" s="1"/>
      <c r="AF20" s="171"/>
      <c r="AG20" s="172"/>
      <c r="AH20" s="171"/>
      <c r="AI20" s="172"/>
      <c r="AJ20" s="171"/>
      <c r="AK20" s="172"/>
      <c r="AL20" s="171"/>
      <c r="AM20" s="172"/>
      <c r="AN20" s="171"/>
      <c r="AO20" s="172"/>
      <c r="AP20" s="171"/>
      <c r="AQ20" s="172"/>
      <c r="AR20" s="171"/>
      <c r="AS20" s="172"/>
      <c r="AT20" s="171"/>
      <c r="AU20" s="172"/>
      <c r="AV20" s="171"/>
      <c r="AW20" s="172"/>
      <c r="AX20" s="171"/>
      <c r="AY20" s="172"/>
      <c r="AZ20" s="171"/>
      <c r="BA20" s="172"/>
      <c r="BB20" s="11" t="s">
        <v>10</v>
      </c>
      <c r="BC20" s="1"/>
      <c r="BD20" s="300"/>
      <c r="BE20" s="1"/>
    </row>
    <row r="21" spans="1:57" ht="21" thickBot="1">
      <c r="A21" s="297" t="s">
        <v>64</v>
      </c>
      <c r="B21" s="300" t="s">
        <v>12</v>
      </c>
      <c r="C21" s="10" t="s">
        <v>1</v>
      </c>
      <c r="D21" s="177" t="s">
        <v>76</v>
      </c>
      <c r="E21" s="301"/>
      <c r="F21" s="302"/>
      <c r="G21" s="195"/>
      <c r="H21" s="330" t="s">
        <v>80</v>
      </c>
      <c r="I21" s="331"/>
      <c r="J21" s="169"/>
      <c r="K21" s="170"/>
      <c r="L21" s="259"/>
      <c r="M21" s="259"/>
      <c r="N21" s="314"/>
      <c r="O21" s="315"/>
      <c r="P21" s="177"/>
      <c r="Q21" s="178"/>
      <c r="R21" s="222"/>
      <c r="S21" s="222"/>
      <c r="T21" s="222"/>
      <c r="U21" s="222"/>
      <c r="V21" s="185"/>
      <c r="W21" s="186"/>
      <c r="X21" s="254"/>
      <c r="Y21" s="255"/>
      <c r="Z21" s="185" t="s">
        <v>71</v>
      </c>
      <c r="AA21" s="186"/>
      <c r="AB21" s="185" t="s">
        <v>79</v>
      </c>
      <c r="AC21" s="186"/>
      <c r="AF21" s="177" t="s">
        <v>87</v>
      </c>
      <c r="AG21" s="178"/>
      <c r="AH21" s="177" t="s">
        <v>89</v>
      </c>
      <c r="AI21" s="178"/>
      <c r="AJ21" s="177" t="s">
        <v>91</v>
      </c>
      <c r="AK21" s="178"/>
      <c r="AL21" s="177" t="s">
        <v>93</v>
      </c>
      <c r="AM21" s="178"/>
      <c r="AN21" s="177" t="s">
        <v>93</v>
      </c>
      <c r="AO21" s="178"/>
      <c r="AP21" s="177" t="s">
        <v>68</v>
      </c>
      <c r="AQ21" s="178"/>
      <c r="AR21" s="177" t="s">
        <v>68</v>
      </c>
      <c r="AS21" s="178"/>
      <c r="AT21" s="177" t="s">
        <v>66</v>
      </c>
      <c r="AU21" s="178"/>
      <c r="AV21" s="169"/>
      <c r="AW21" s="170"/>
      <c r="AX21" s="169"/>
      <c r="AY21" s="170"/>
      <c r="AZ21" s="169"/>
      <c r="BA21" s="170"/>
      <c r="BB21" s="10" t="s">
        <v>1</v>
      </c>
      <c r="BD21" s="300" t="s">
        <v>12</v>
      </c>
      <c r="BE21" s="334" t="s">
        <v>64</v>
      </c>
    </row>
    <row r="22" spans="1:57" ht="48.75" customHeight="1" thickBot="1">
      <c r="A22" s="298"/>
      <c r="B22" s="300"/>
      <c r="C22" s="11" t="s">
        <v>37</v>
      </c>
      <c r="D22" s="179"/>
      <c r="E22" s="303"/>
      <c r="F22" s="303"/>
      <c r="G22" s="180"/>
      <c r="H22" s="332"/>
      <c r="I22" s="333"/>
      <c r="J22" s="171"/>
      <c r="K22" s="172"/>
      <c r="L22" s="259"/>
      <c r="M22" s="259"/>
      <c r="N22" s="316"/>
      <c r="O22" s="317"/>
      <c r="P22" s="179"/>
      <c r="Q22" s="180"/>
      <c r="R22" s="215"/>
      <c r="S22" s="215"/>
      <c r="T22" s="253"/>
      <c r="U22" s="253"/>
      <c r="V22" s="179"/>
      <c r="W22" s="180"/>
      <c r="X22" s="256"/>
      <c r="Y22" s="257"/>
      <c r="Z22" s="179"/>
      <c r="AA22" s="180"/>
      <c r="AB22" s="179"/>
      <c r="AC22" s="180"/>
      <c r="AF22" s="179"/>
      <c r="AG22" s="180"/>
      <c r="AH22" s="179"/>
      <c r="AI22" s="180"/>
      <c r="AJ22" s="179"/>
      <c r="AK22" s="180"/>
      <c r="AL22" s="179"/>
      <c r="AM22" s="180"/>
      <c r="AN22" s="179"/>
      <c r="AO22" s="180"/>
      <c r="AP22" s="179"/>
      <c r="AQ22" s="180"/>
      <c r="AR22" s="179"/>
      <c r="AS22" s="180"/>
      <c r="AT22" s="179"/>
      <c r="AU22" s="180"/>
      <c r="AV22" s="171"/>
      <c r="AW22" s="172"/>
      <c r="AX22" s="171"/>
      <c r="AY22" s="172"/>
      <c r="AZ22" s="171"/>
      <c r="BA22" s="172"/>
      <c r="BB22" s="11" t="s">
        <v>37</v>
      </c>
      <c r="BD22" s="300"/>
      <c r="BE22" s="335"/>
    </row>
    <row r="23" spans="1:57" ht="21" thickBot="1">
      <c r="A23" s="298"/>
      <c r="B23" s="300"/>
      <c r="C23" s="10" t="s">
        <v>3</v>
      </c>
      <c r="D23" s="177" t="s">
        <v>84</v>
      </c>
      <c r="E23" s="178"/>
      <c r="F23" s="185" t="s">
        <v>83</v>
      </c>
      <c r="G23" s="186"/>
      <c r="H23" s="330" t="s">
        <v>80</v>
      </c>
      <c r="I23" s="331"/>
      <c r="J23" s="168"/>
      <c r="K23" s="168"/>
      <c r="L23" s="169"/>
      <c r="M23" s="170"/>
      <c r="N23" s="321"/>
      <c r="O23" s="322"/>
      <c r="P23" s="222"/>
      <c r="Q23" s="222"/>
      <c r="R23" s="222"/>
      <c r="S23" s="222"/>
      <c r="T23" s="222"/>
      <c r="U23" s="222"/>
      <c r="V23" s="185"/>
      <c r="W23" s="186"/>
      <c r="X23" s="203"/>
      <c r="Y23" s="204"/>
      <c r="Z23" s="185" t="s">
        <v>71</v>
      </c>
      <c r="AA23" s="186"/>
      <c r="AB23" s="185" t="s">
        <v>79</v>
      </c>
      <c r="AC23" s="186"/>
      <c r="AF23" s="177" t="s">
        <v>88</v>
      </c>
      <c r="AG23" s="178"/>
      <c r="AH23" s="177" t="s">
        <v>89</v>
      </c>
      <c r="AI23" s="178"/>
      <c r="AJ23" s="177" t="s">
        <v>91</v>
      </c>
      <c r="AK23" s="178"/>
      <c r="AL23" s="177" t="s">
        <v>93</v>
      </c>
      <c r="AM23" s="178"/>
      <c r="AN23" s="177" t="s">
        <v>93</v>
      </c>
      <c r="AO23" s="178"/>
      <c r="AP23" s="177" t="s">
        <v>68</v>
      </c>
      <c r="AQ23" s="178"/>
      <c r="AR23" s="177" t="s">
        <v>68</v>
      </c>
      <c r="AS23" s="178"/>
      <c r="AT23" s="177" t="s">
        <v>66</v>
      </c>
      <c r="AU23" s="178"/>
      <c r="AV23" s="185"/>
      <c r="AW23" s="186"/>
      <c r="AX23" s="185"/>
      <c r="AY23" s="186"/>
      <c r="AZ23" s="185"/>
      <c r="BA23" s="186"/>
      <c r="BB23" s="10" t="s">
        <v>3</v>
      </c>
      <c r="BD23" s="300"/>
      <c r="BE23" s="335"/>
    </row>
    <row r="24" spans="1:57" ht="35.25" customHeight="1" thickBot="1">
      <c r="A24" s="298"/>
      <c r="B24" s="300"/>
      <c r="C24" s="12" t="s">
        <v>38</v>
      </c>
      <c r="D24" s="179"/>
      <c r="E24" s="180"/>
      <c r="F24" s="179"/>
      <c r="G24" s="180"/>
      <c r="H24" s="332"/>
      <c r="I24" s="333"/>
      <c r="J24" s="168"/>
      <c r="K24" s="168"/>
      <c r="L24" s="171"/>
      <c r="M24" s="172"/>
      <c r="N24" s="323"/>
      <c r="O24" s="324"/>
      <c r="P24" s="215"/>
      <c r="Q24" s="215"/>
      <c r="R24" s="253"/>
      <c r="S24" s="253"/>
      <c r="T24" s="253"/>
      <c r="U24" s="253"/>
      <c r="V24" s="179"/>
      <c r="W24" s="180"/>
      <c r="X24" s="201"/>
      <c r="Y24" s="202"/>
      <c r="Z24" s="179"/>
      <c r="AA24" s="180"/>
      <c r="AB24" s="179"/>
      <c r="AC24" s="180"/>
      <c r="AF24" s="179"/>
      <c r="AG24" s="180"/>
      <c r="AH24" s="179"/>
      <c r="AI24" s="180"/>
      <c r="AJ24" s="179"/>
      <c r="AK24" s="180"/>
      <c r="AL24" s="179"/>
      <c r="AM24" s="180"/>
      <c r="AN24" s="179"/>
      <c r="AO24" s="180"/>
      <c r="AP24" s="179"/>
      <c r="AQ24" s="180"/>
      <c r="AR24" s="179"/>
      <c r="AS24" s="180"/>
      <c r="AT24" s="179"/>
      <c r="AU24" s="180"/>
      <c r="AV24" s="179"/>
      <c r="AW24" s="180"/>
      <c r="AX24" s="179"/>
      <c r="AY24" s="180"/>
      <c r="AZ24" s="179"/>
      <c r="BA24" s="180"/>
      <c r="BB24" s="12" t="s">
        <v>38</v>
      </c>
      <c r="BD24" s="300"/>
      <c r="BE24" s="335"/>
    </row>
    <row r="25" spans="1:57" ht="13.5" thickBot="1">
      <c r="A25" s="298"/>
      <c r="B25" s="300"/>
      <c r="C25" s="10" t="s">
        <v>5</v>
      </c>
      <c r="D25" s="177" t="s">
        <v>84</v>
      </c>
      <c r="E25" s="178"/>
      <c r="F25" s="185" t="s">
        <v>83</v>
      </c>
      <c r="G25" s="186"/>
      <c r="H25" s="185" t="s">
        <v>81</v>
      </c>
      <c r="I25" s="186"/>
      <c r="J25" s="249"/>
      <c r="K25" s="250"/>
      <c r="L25" s="169"/>
      <c r="M25" s="170"/>
      <c r="N25" s="185"/>
      <c r="O25" s="186"/>
      <c r="P25" s="185"/>
      <c r="Q25" s="186"/>
      <c r="R25" s="193"/>
      <c r="S25" s="193"/>
      <c r="T25" s="314"/>
      <c r="U25" s="315"/>
      <c r="V25" s="181"/>
      <c r="W25" s="182"/>
      <c r="X25" s="203"/>
      <c r="Y25" s="204"/>
      <c r="Z25" s="185" t="s">
        <v>71</v>
      </c>
      <c r="AA25" s="186"/>
      <c r="AB25" s="185"/>
      <c r="AC25" s="186"/>
      <c r="AF25" s="185" t="s">
        <v>86</v>
      </c>
      <c r="AG25" s="186"/>
      <c r="AH25" s="185" t="s">
        <v>79</v>
      </c>
      <c r="AI25" s="186"/>
      <c r="AJ25" s="177" t="s">
        <v>91</v>
      </c>
      <c r="AK25" s="178"/>
      <c r="AL25" s="177" t="s">
        <v>93</v>
      </c>
      <c r="AM25" s="178"/>
      <c r="AN25" s="177" t="s">
        <v>93</v>
      </c>
      <c r="AO25" s="178"/>
      <c r="AP25" s="177" t="s">
        <v>69</v>
      </c>
      <c r="AQ25" s="178"/>
      <c r="AR25" s="177" t="s">
        <v>69</v>
      </c>
      <c r="AS25" s="178"/>
      <c r="AT25" s="185" t="s">
        <v>67</v>
      </c>
      <c r="AU25" s="186"/>
      <c r="AV25" s="185"/>
      <c r="AW25" s="186"/>
      <c r="AX25" s="185"/>
      <c r="AY25" s="186"/>
      <c r="AZ25" s="185"/>
      <c r="BA25" s="186"/>
      <c r="BB25" s="10" t="s">
        <v>5</v>
      </c>
      <c r="BD25" s="300"/>
      <c r="BE25" s="335"/>
    </row>
    <row r="26" spans="1:57" ht="39.75" customHeight="1" thickBot="1">
      <c r="A26" s="298"/>
      <c r="B26" s="300"/>
      <c r="C26" s="12" t="s">
        <v>39</v>
      </c>
      <c r="D26" s="179"/>
      <c r="E26" s="180"/>
      <c r="F26" s="179"/>
      <c r="G26" s="180"/>
      <c r="H26" s="179"/>
      <c r="I26" s="180"/>
      <c r="J26" s="201"/>
      <c r="K26" s="202"/>
      <c r="L26" s="171"/>
      <c r="M26" s="172"/>
      <c r="N26" s="179"/>
      <c r="O26" s="180"/>
      <c r="P26" s="201"/>
      <c r="Q26" s="202"/>
      <c r="R26" s="193"/>
      <c r="S26" s="193"/>
      <c r="T26" s="316"/>
      <c r="U26" s="317"/>
      <c r="V26" s="183"/>
      <c r="W26" s="184"/>
      <c r="X26" s="201"/>
      <c r="Y26" s="202"/>
      <c r="Z26" s="179"/>
      <c r="AA26" s="180"/>
      <c r="AB26" s="179"/>
      <c r="AC26" s="180"/>
      <c r="AF26" s="179"/>
      <c r="AG26" s="180"/>
      <c r="AH26" s="179"/>
      <c r="AI26" s="180"/>
      <c r="AJ26" s="179"/>
      <c r="AK26" s="180"/>
      <c r="AL26" s="179"/>
      <c r="AM26" s="180"/>
      <c r="AN26" s="179"/>
      <c r="AO26" s="180"/>
      <c r="AP26" s="179"/>
      <c r="AQ26" s="180"/>
      <c r="AR26" s="179"/>
      <c r="AS26" s="180"/>
      <c r="AT26" s="179"/>
      <c r="AU26" s="180"/>
      <c r="AV26" s="179"/>
      <c r="AW26" s="180"/>
      <c r="AX26" s="179"/>
      <c r="AY26" s="180"/>
      <c r="AZ26" s="179"/>
      <c r="BA26" s="180"/>
      <c r="BB26" s="12" t="s">
        <v>39</v>
      </c>
      <c r="BD26" s="300"/>
      <c r="BE26" s="335"/>
    </row>
    <row r="27" spans="1:57" ht="21" thickBot="1">
      <c r="A27" s="298"/>
      <c r="B27" s="300"/>
      <c r="C27" s="10" t="s">
        <v>7</v>
      </c>
      <c r="D27" s="185"/>
      <c r="E27" s="186"/>
      <c r="F27" s="185" t="s">
        <v>85</v>
      </c>
      <c r="G27" s="186"/>
      <c r="H27" s="185" t="s">
        <v>82</v>
      </c>
      <c r="I27" s="186"/>
      <c r="J27" s="314"/>
      <c r="K27" s="315"/>
      <c r="L27" s="185"/>
      <c r="M27" s="186"/>
      <c r="N27" s="337"/>
      <c r="O27" s="338"/>
      <c r="P27" s="193"/>
      <c r="Q27" s="193"/>
      <c r="R27" s="185"/>
      <c r="S27" s="186"/>
      <c r="T27" s="185"/>
      <c r="U27" s="186"/>
      <c r="V27" s="162"/>
      <c r="W27" s="162"/>
      <c r="X27" s="341"/>
      <c r="Y27" s="341"/>
      <c r="Z27" s="342"/>
      <c r="AA27" s="343"/>
      <c r="AB27" s="342"/>
      <c r="AC27" s="343"/>
      <c r="AF27" s="185" t="s">
        <v>73</v>
      </c>
      <c r="AG27" s="186"/>
      <c r="AH27" s="185" t="s">
        <v>79</v>
      </c>
      <c r="AI27" s="186"/>
      <c r="AJ27" s="177" t="s">
        <v>91</v>
      </c>
      <c r="AK27" s="178"/>
      <c r="AL27" s="342"/>
      <c r="AM27" s="343"/>
      <c r="AN27" s="342"/>
      <c r="AO27" s="343"/>
      <c r="AP27" s="342"/>
      <c r="AQ27" s="343"/>
      <c r="AR27" s="342"/>
      <c r="AS27" s="343"/>
      <c r="AT27" s="185" t="s">
        <v>67</v>
      </c>
      <c r="AU27" s="186"/>
      <c r="AV27" s="342"/>
      <c r="AW27" s="343"/>
      <c r="AX27" s="342"/>
      <c r="AY27" s="343"/>
      <c r="AZ27" s="342"/>
      <c r="BA27" s="343"/>
      <c r="BB27" s="10" t="s">
        <v>7</v>
      </c>
      <c r="BD27" s="300"/>
      <c r="BE27" s="335"/>
    </row>
    <row r="28" spans="1:57" ht="41.25" customHeight="1" thickBot="1">
      <c r="A28" s="298"/>
      <c r="B28" s="300"/>
      <c r="C28" s="12" t="s">
        <v>40</v>
      </c>
      <c r="D28" s="318"/>
      <c r="E28" s="319"/>
      <c r="F28" s="318"/>
      <c r="G28" s="319"/>
      <c r="H28" s="179"/>
      <c r="I28" s="180"/>
      <c r="J28" s="316"/>
      <c r="K28" s="317"/>
      <c r="L28" s="207"/>
      <c r="M28" s="208"/>
      <c r="N28" s="339"/>
      <c r="O28" s="340"/>
      <c r="P28" s="193"/>
      <c r="Q28" s="193"/>
      <c r="R28" s="179"/>
      <c r="S28" s="180"/>
      <c r="T28" s="179"/>
      <c r="U28" s="180"/>
      <c r="V28" s="192"/>
      <c r="W28" s="192"/>
      <c r="X28" s="192"/>
      <c r="Y28" s="192"/>
      <c r="Z28" s="179"/>
      <c r="AA28" s="180"/>
      <c r="AB28" s="179"/>
      <c r="AC28" s="180"/>
      <c r="AF28" s="179"/>
      <c r="AG28" s="180"/>
      <c r="AH28" s="179"/>
      <c r="AI28" s="180"/>
      <c r="AJ28" s="179"/>
      <c r="AK28" s="180"/>
      <c r="AL28" s="179"/>
      <c r="AM28" s="180"/>
      <c r="AN28" s="179"/>
      <c r="AO28" s="180"/>
      <c r="AP28" s="179"/>
      <c r="AQ28" s="180"/>
      <c r="AR28" s="179"/>
      <c r="AS28" s="180"/>
      <c r="AT28" s="179"/>
      <c r="AU28" s="180"/>
      <c r="AV28" s="179"/>
      <c r="AW28" s="180"/>
      <c r="AX28" s="179"/>
      <c r="AY28" s="180"/>
      <c r="AZ28" s="179"/>
      <c r="BA28" s="180"/>
      <c r="BB28" s="12" t="s">
        <v>40</v>
      </c>
      <c r="BD28" s="300"/>
      <c r="BE28" s="336"/>
    </row>
    <row r="29" spans="1:56" ht="9.75" customHeight="1" hidden="1" thickBot="1">
      <c r="A29" s="298"/>
      <c r="B29" s="300"/>
      <c r="C29" s="10" t="s">
        <v>9</v>
      </c>
      <c r="D29" s="169"/>
      <c r="E29" s="170"/>
      <c r="F29" s="169"/>
      <c r="G29" s="170"/>
      <c r="H29" s="193"/>
      <c r="I29" s="193"/>
      <c r="J29" s="185"/>
      <c r="K29" s="186"/>
      <c r="L29" s="185"/>
      <c r="M29" s="195"/>
      <c r="N29" s="249"/>
      <c r="O29" s="250"/>
      <c r="P29" s="193"/>
      <c r="Q29" s="193"/>
      <c r="R29" s="185"/>
      <c r="S29" s="186"/>
      <c r="T29" s="193"/>
      <c r="U29" s="193"/>
      <c r="V29" s="162"/>
      <c r="W29" s="162"/>
      <c r="X29" s="162"/>
      <c r="Y29" s="162"/>
      <c r="Z29" s="193"/>
      <c r="AA29" s="193"/>
      <c r="AB29" s="193"/>
      <c r="AC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0" t="s">
        <v>9</v>
      </c>
      <c r="BD29" s="300"/>
    </row>
    <row r="30" spans="1:56" ht="21" hidden="1" thickBot="1">
      <c r="A30" s="299"/>
      <c r="B30" s="300"/>
      <c r="C30" s="11" t="s">
        <v>10</v>
      </c>
      <c r="D30" s="171"/>
      <c r="E30" s="172"/>
      <c r="F30" s="171"/>
      <c r="G30" s="172"/>
      <c r="H30" s="193"/>
      <c r="I30" s="193"/>
      <c r="J30" s="179"/>
      <c r="K30" s="180"/>
      <c r="L30" s="179"/>
      <c r="M30" s="180"/>
      <c r="N30" s="251"/>
      <c r="O30" s="252"/>
      <c r="P30" s="193"/>
      <c r="Q30" s="193"/>
      <c r="R30" s="179"/>
      <c r="S30" s="180"/>
      <c r="T30" s="193"/>
      <c r="U30" s="193"/>
      <c r="V30" s="192"/>
      <c r="W30" s="192"/>
      <c r="X30" s="344"/>
      <c r="Y30" s="344"/>
      <c r="Z30" s="193"/>
      <c r="AA30" s="193"/>
      <c r="AB30" s="193"/>
      <c r="AC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1" t="s">
        <v>10</v>
      </c>
      <c r="BD30" s="300"/>
    </row>
    <row r="37" spans="42:47" ht="12.75">
      <c r="AP37" s="345" t="s">
        <v>95</v>
      </c>
      <c r="AQ37" s="345"/>
      <c r="AR37" s="345"/>
      <c r="AS37" s="345"/>
      <c r="AT37" s="345"/>
      <c r="AU37" s="345"/>
    </row>
    <row r="38" spans="42:47" ht="12.75">
      <c r="AP38" s="345"/>
      <c r="AQ38" s="345"/>
      <c r="AR38" s="345"/>
      <c r="AS38" s="345"/>
      <c r="AT38" s="345"/>
      <c r="AU38" s="345"/>
    </row>
    <row r="39" spans="42:47" ht="12.75">
      <c r="AP39" s="345"/>
      <c r="AQ39" s="345"/>
      <c r="AR39" s="345"/>
      <c r="AS39" s="345"/>
      <c r="AT39" s="345"/>
      <c r="AU39" s="345"/>
    </row>
    <row r="40" spans="42:47" ht="12.75">
      <c r="AP40" s="345"/>
      <c r="AQ40" s="345"/>
      <c r="AR40" s="345"/>
      <c r="AS40" s="345"/>
      <c r="AT40" s="345"/>
      <c r="AU40" s="345"/>
    </row>
  </sheetData>
  <sheetProtection/>
  <mergeCells count="317">
    <mergeCell ref="AP37:AU40"/>
    <mergeCell ref="AP29:AQ30"/>
    <mergeCell ref="AR29:AS30"/>
    <mergeCell ref="AT29:AU30"/>
    <mergeCell ref="AV29:AW30"/>
    <mergeCell ref="AX29:AY30"/>
    <mergeCell ref="AZ29:BA30"/>
    <mergeCell ref="AB29:AC30"/>
    <mergeCell ref="AF29:AG30"/>
    <mergeCell ref="AH29:AI30"/>
    <mergeCell ref="AJ29:AK30"/>
    <mergeCell ref="AL29:AM30"/>
    <mergeCell ref="AN29:AO30"/>
    <mergeCell ref="P29:Q30"/>
    <mergeCell ref="R29:S30"/>
    <mergeCell ref="T29:U30"/>
    <mergeCell ref="V29:W29"/>
    <mergeCell ref="X29:Y29"/>
    <mergeCell ref="Z29:AA30"/>
    <mergeCell ref="V30:W30"/>
    <mergeCell ref="X30:Y30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AL27:AM28"/>
    <mergeCell ref="AN27:AO28"/>
    <mergeCell ref="AP27:AQ28"/>
    <mergeCell ref="AR27:AS28"/>
    <mergeCell ref="AT27:AU28"/>
    <mergeCell ref="AV27:AW28"/>
    <mergeCell ref="X27:Y27"/>
    <mergeCell ref="Z27:AA28"/>
    <mergeCell ref="AB27:AC28"/>
    <mergeCell ref="AF27:AG28"/>
    <mergeCell ref="AH27:AI28"/>
    <mergeCell ref="AJ27:AK28"/>
    <mergeCell ref="L27:M28"/>
    <mergeCell ref="N27:O28"/>
    <mergeCell ref="P27:Q28"/>
    <mergeCell ref="R27:S28"/>
    <mergeCell ref="T27:U28"/>
    <mergeCell ref="V27:W27"/>
    <mergeCell ref="AP25:AQ26"/>
    <mergeCell ref="AR25:AS26"/>
    <mergeCell ref="AT25:AU26"/>
    <mergeCell ref="AV25:AW26"/>
    <mergeCell ref="AX25:AY26"/>
    <mergeCell ref="AZ25:BA26"/>
    <mergeCell ref="AB25:AC26"/>
    <mergeCell ref="AF25:AG26"/>
    <mergeCell ref="AH25:AI26"/>
    <mergeCell ref="AJ25:AK26"/>
    <mergeCell ref="AL25:AM26"/>
    <mergeCell ref="AN25:AO26"/>
    <mergeCell ref="P25:Q26"/>
    <mergeCell ref="R25:S26"/>
    <mergeCell ref="T25:U26"/>
    <mergeCell ref="V25:W26"/>
    <mergeCell ref="X25:Y26"/>
    <mergeCell ref="Z25:AA26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AN23:AO24"/>
    <mergeCell ref="AP23:AQ24"/>
    <mergeCell ref="AR23:AS24"/>
    <mergeCell ref="AT23:AU24"/>
    <mergeCell ref="AV23:AW24"/>
    <mergeCell ref="AX23:AY24"/>
    <mergeCell ref="Z23:AA24"/>
    <mergeCell ref="AB23:AC24"/>
    <mergeCell ref="AF23:AG24"/>
    <mergeCell ref="AH23:AI24"/>
    <mergeCell ref="AJ23:AK24"/>
    <mergeCell ref="AL23:AM24"/>
    <mergeCell ref="N23:O24"/>
    <mergeCell ref="P23:Q23"/>
    <mergeCell ref="R23:S23"/>
    <mergeCell ref="T23:U23"/>
    <mergeCell ref="V23:W24"/>
    <mergeCell ref="X23:Y24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AN21:AO22"/>
    <mergeCell ref="AP21:AQ22"/>
    <mergeCell ref="AR21:AS22"/>
    <mergeCell ref="AT21:AU22"/>
    <mergeCell ref="AV21:AW22"/>
    <mergeCell ref="AX21:AY22"/>
    <mergeCell ref="Z21:AA22"/>
    <mergeCell ref="AB21:AC22"/>
    <mergeCell ref="AF21:AG22"/>
    <mergeCell ref="AH21:AI22"/>
    <mergeCell ref="AJ21:AK22"/>
    <mergeCell ref="AL21:AM22"/>
    <mergeCell ref="N21:O22"/>
    <mergeCell ref="P21:Q22"/>
    <mergeCell ref="R21:S21"/>
    <mergeCell ref="T21:U21"/>
    <mergeCell ref="V21:W22"/>
    <mergeCell ref="X21:Y22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AP19:AQ20"/>
    <mergeCell ref="AR19:AS20"/>
    <mergeCell ref="AT19:AU20"/>
    <mergeCell ref="AV19:AW20"/>
    <mergeCell ref="AX19:AY20"/>
    <mergeCell ref="AZ19:BA20"/>
    <mergeCell ref="AB19:AC20"/>
    <mergeCell ref="AF19:AG20"/>
    <mergeCell ref="AH19:AI20"/>
    <mergeCell ref="AJ19:AK20"/>
    <mergeCell ref="AL19:AM20"/>
    <mergeCell ref="AN19:AO20"/>
    <mergeCell ref="P19:Q20"/>
    <mergeCell ref="R19:S20"/>
    <mergeCell ref="T19:U20"/>
    <mergeCell ref="V19:W20"/>
    <mergeCell ref="X19:Y20"/>
    <mergeCell ref="Z19:AA20"/>
    <mergeCell ref="D19:E20"/>
    <mergeCell ref="F19:G19"/>
    <mergeCell ref="H19:I20"/>
    <mergeCell ref="J19:K20"/>
    <mergeCell ref="L19:M20"/>
    <mergeCell ref="N19:O19"/>
    <mergeCell ref="F20:G20"/>
    <mergeCell ref="N20:O20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D17:E18"/>
    <mergeCell ref="F17:G18"/>
    <mergeCell ref="H17:I18"/>
    <mergeCell ref="J17:K18"/>
    <mergeCell ref="L17:M18"/>
    <mergeCell ref="N17:O17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5:E16"/>
    <mergeCell ref="F15:G16"/>
    <mergeCell ref="H15:I16"/>
    <mergeCell ref="J15:K15"/>
    <mergeCell ref="L15:M16"/>
    <mergeCell ref="N15:O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F12:AG13"/>
    <mergeCell ref="AH12:AI13"/>
    <mergeCell ref="V12:W12"/>
    <mergeCell ref="X12:Y13"/>
    <mergeCell ref="Z12:AA13"/>
    <mergeCell ref="AB12:AC13"/>
    <mergeCell ref="D12:G13"/>
    <mergeCell ref="H12:I13"/>
    <mergeCell ref="J12:K12"/>
    <mergeCell ref="L12:M13"/>
    <mergeCell ref="N12:O13"/>
    <mergeCell ref="P12:Q12"/>
    <mergeCell ref="J13:K13"/>
    <mergeCell ref="P13:Q13"/>
    <mergeCell ref="J11:K11"/>
    <mergeCell ref="L11:M11"/>
    <mergeCell ref="P11:Q11"/>
    <mergeCell ref="R11:S11"/>
    <mergeCell ref="T11:U11"/>
    <mergeCell ref="V11:W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AH10:AI11"/>
    <mergeCell ref="AJ10:AK11"/>
    <mergeCell ref="AL10:AM11"/>
    <mergeCell ref="AN10:AO11"/>
    <mergeCell ref="AP10:AQ11"/>
    <mergeCell ref="AR10:AS11"/>
    <mergeCell ref="T10:U10"/>
    <mergeCell ref="V10:W10"/>
    <mergeCell ref="X10:Y11"/>
    <mergeCell ref="Z10:AA11"/>
    <mergeCell ref="AB10:AC11"/>
    <mergeCell ref="AF10:AG11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AN9:AO9"/>
    <mergeCell ref="AP9:AQ9"/>
    <mergeCell ref="AR9:AS9"/>
    <mergeCell ref="AT9:AU9"/>
    <mergeCell ref="AV9:AW9"/>
    <mergeCell ref="AX9:AY9"/>
    <mergeCell ref="Z9:AA9"/>
    <mergeCell ref="AB9:AC9"/>
    <mergeCell ref="AF9:AG9"/>
    <mergeCell ref="AH9:AI9"/>
    <mergeCell ref="AJ9:AK9"/>
    <mergeCell ref="AL9:AM9"/>
    <mergeCell ref="N9:O9"/>
    <mergeCell ref="P9:Q9"/>
    <mergeCell ref="R9:S9"/>
    <mergeCell ref="T9:U9"/>
    <mergeCell ref="V9:W9"/>
    <mergeCell ref="X9:Y9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AH8:AI8"/>
    <mergeCell ref="AJ8:AK8"/>
    <mergeCell ref="AL8:AM8"/>
    <mergeCell ref="AN8:AO8"/>
    <mergeCell ref="AP8:AQ8"/>
    <mergeCell ref="AR8:AS8"/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</mergeCells>
  <conditionalFormatting sqref="O14 Q14 X21:Y22 S14:Y14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2018-05-15T05:35:09Z</cp:lastPrinted>
  <dcterms:created xsi:type="dcterms:W3CDTF">2009-08-31T17:09:40Z</dcterms:created>
  <dcterms:modified xsi:type="dcterms:W3CDTF">2019-06-06T04:32:29Z</dcterms:modified>
  <cp:category/>
  <cp:version/>
  <cp:contentType/>
  <cp:contentStatus/>
</cp:coreProperties>
</file>